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56B6947B-82CD-4921-9D71-664046B15B84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<sst xmlns="http://schemas.openxmlformats.org/spreadsheetml/2006/main" count="1143" uniqueCount="157">
  <si>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</si>
  <si>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</si>
  <si>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</si>
  <si>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</si>
  <si>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</si>
  <si>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</si>
  <si>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</si>
  <si>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</si>
  <si>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</si>
  <si>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</si>
  <si>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</si>
  <si>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</si>
  <si>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</si>
  <si>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</si>
  <si>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</si>
  <si>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</si>
  <si>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</si>
  <si>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</si>
  <si>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</si>
  <si>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</si>
  <si>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</si>
  <si>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</si>
  <si>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</si>
  <si>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</si>
  <si>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</si>
  <si>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</si>
  <si>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</si>
  <si>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</si>
  <si>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</si>
  <si>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</si>
  <si>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</si>
  <si>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</si>
  <si>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</si>
  <si>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</si>
  <si>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</si>
  <si>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</si>
  <si>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</si>
  <si>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</si>
  <si>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</si>
  <si>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</si>
  <si>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</si>
  <si>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</si>
  <si>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</si>
  <si>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</si>
  <si>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</si>
  <si>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</si>
  <si>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</si>
  <si>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</si>
  <si>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</si>
  <si>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</si>
  <si>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</si>
  <si>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</si>
  <si>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</si>
  <si>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</si>
  <si>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</si>
  <si>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</si>
  <si>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</si>
  <si>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</si>
  <si>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</si>
  <si>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</si>
  <si>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</si>
  <si>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</si>
  <si>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</si>
  <si>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</si>
  <si>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</si>
  <si>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</si>
  <si>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</si>
  <si>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</si>
  <si>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</si>
  <si>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</si>
  <si>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</si>
  <si>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</si>
  <si>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</si>
  <si>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</si>
  <si>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</si>
  <si>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</si>
  <si>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</si>
  <si>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</si>
  <si>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</si>
  <si>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</si>
  <si>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</si>
  <si>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</si>
  <si>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</si>
  <si>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</si>
  <si>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</si>
  <si>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</si>
  <si>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</si>
  <si>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</si>
  <si>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</si>
  <si>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</si>
  <si>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</si>
  <si>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</si>
  <si>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</si>
  <si>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</si>
  <si>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</si>
  <si>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</si>
  <si>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</si>
  <si>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</si>
  <si>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</si>
  <si>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</si>
  <si>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</si>
  <si>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</si>
  <si>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</si>
  <si>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</si>
  <si>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</si>
  <si>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</si>
  <si>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</si>
  <si>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</si>
  <si>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</si>
  <si>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</si>
  <si>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</si>
  <si>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</si>
  <si>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</si>
  <si>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</si>
  <si>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</si>
  <si>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</si>
  <si>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</si>
  <si>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</si>
  <si>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</si>
  <si>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</si>
  <si>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</si>
  <si>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</si>
  <si>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</si>
  <si>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</si>
  <si>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</si>
  <si>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</si>
  <si>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</si>
  <si>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</si>
  <si>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</si>
  <si>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</si>
  <si>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</si>
  <si>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</si>
  <si>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</si>
  <si>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</si>
  <si>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</si>
  <si>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</si>
  <si>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</si>
  <si>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</si>
  <si>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</si>
  <si>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</si>
  <si>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</si>
  <si>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</si>
  <si>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</si>
  <si>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9/7 ～ 9/13</t>
  </si>
  <si>
    <t>9/14 ～ 9/20</t>
  </si>
  <si>
    <t>9/21 ～ 9/27</t>
  </si>
  <si>
    <t>9/28 ～ 10/4</t>
  </si>
  <si>
    <t>9/6 ～ 9/12</t>
  </si>
  <si>
    <t>9/13 ～ 9/16</t>
  </si>
  <si>
    <t>9/20 ～ 9/26</t>
  </si>
  <si>
    <t>9/27 ～ 10/3</t>
  </si>
  <si>
    <t>9/5 ～ 9/9</t>
  </si>
  <si>
    <t>9/12 ～ 9/16</t>
  </si>
  <si>
    <t>9/20 ～ 9/23</t>
  </si>
  <si>
    <t>9/26 ～ 9/30</t>
  </si>
  <si>
    <t>9/1 ～ 9/15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</si>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</sst>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3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6" xfId="1" applyNumberFormat="1" applyFont="1" applyBorder="1" applyAlignment="1">
      <alignment horizontal="right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10" xfId="1" applyNumberFormat="1" applyFont="1" applyBorder="1" applyAlignment="1">
      <alignment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/>
    <xf numFmtId="0" fontId="1" fillId="0" borderId="11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7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6" fontId="1" fillId="0" borderId="7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0" fontId="1" fillId="0" borderId="16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/>
    </xf>
    <xf numFmtId="0" fontId="1" fillId="0" borderId="1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218" fontId="1" fillId="0" borderId="6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192" fontId="1" fillId="0" borderId="16" xfId="1" applyNumberFormat="1" applyFont="1" applyBorder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8" xfId="1" applyNumberFormat="1" applyFont="1" applyBorder="1" applyAlignment="1">
      <alignment vertical="center"/>
    </xf>
  </cellXfs>
  <cellStyles count="11">
    <cellStyle name="桁区切り" xfId="1" builtinId="6"/>
    <cellStyle name="桁区切り 2" xfId="10"/>
    <cellStyle name="桁区切り 2 2" xfId="4"/>
    <cellStyle name="桁区切り 3" xfId="9"/>
    <cellStyle name="取引価格情報＿送信用" xfId="5"/>
    <cellStyle name="標準" xfId="0" builtinId="0"/>
    <cellStyle name="標準 2" xfId="6"/>
    <cellStyle name="標準 2 2" xfId="8"/>
    <cellStyle name="標準 3" xfId="7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7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6" t="s">
        <v>6</v>
      </c>
    </row>
    <row r="5" spans="2:24" ht="5.0999999999999996" customHeight="1" x14ac:dyDescent="0.15">
      <c r="X5" s="46"/>
    </row>
    <row r="6" spans="2:24" ht="13.5" customHeight="1" x14ac:dyDescent="0.15">
      <c r="B6" s="44"/>
      <c r="C6" s="20" t="s">
        <v>59</v>
      </c>
      <c r="D6" s="19"/>
      <c r="E6" s="20" t="s">
        <v>8</v>
      </c>
      <c r="F6" s="18"/>
      <c r="G6" s="18"/>
      <c r="H6" s="19"/>
      <c r="I6" s="20" t="s">
        <v>127</v>
      </c>
      <c r="J6" s="18"/>
      <c r="K6" s="18"/>
      <c r="L6" s="19"/>
      <c r="M6" s="20" t="s">
        <v>66</v>
      </c>
      <c r="N6" s="18"/>
      <c r="O6" s="18"/>
      <c r="P6" s="19"/>
      <c r="Q6" s="20" t="s">
        <v>67</v>
      </c>
      <c r="R6" s="18"/>
      <c r="S6" s="18"/>
      <c r="T6" s="19"/>
      <c r="U6" s="20" t="s">
        <v>129</v>
      </c>
      <c r="V6" s="18"/>
      <c r="W6" s="18"/>
      <c r="X6" s="19"/>
    </row>
    <row r="7" spans="2:24" ht="13.5" customHeight="1" x14ac:dyDescent="0.15">
      <c r="B7" s="43" t="s">
        <v>60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2:24" ht="13.5" customHeight="1" x14ac:dyDescent="0.15">
      <c r="B9" s="25" t="s">
        <v>0</v>
      </c>
      <c r="C9" s="39">
        <v>40544</v>
      </c>
      <c r="D9" s="24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5"/>
      <c r="C10" s="39">
        <v>40909</v>
      </c>
      <c r="D10" s="24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5"/>
      <c r="C11" s="39">
        <v>41275</v>
      </c>
      <c r="D11" s="24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5"/>
      <c r="C12" s="39">
        <v>41640</v>
      </c>
      <c r="D12" s="24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38">
        <v>42005</v>
      </c>
      <c r="D13" s="27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5" t="s">
        <v>141</v>
      </c>
      <c r="C14" s="41">
        <v>42248</v>
      </c>
      <c r="D14" s="24" t="s">
        <v>2</v>
      </c>
      <c r="E14" s="2">
        <v>3564</v>
      </c>
      <c r="F14" s="2">
        <v>4320</v>
      </c>
      <c r="G14" s="2">
        <v>3774.2</v>
      </c>
      <c r="H14" s="2">
        <v>37091</v>
      </c>
      <c r="I14" s="2">
        <v>3024</v>
      </c>
      <c r="J14" s="2">
        <v>3672</v>
      </c>
      <c r="K14" s="2">
        <v>3215</v>
      </c>
      <c r="L14" s="2">
        <v>46372</v>
      </c>
      <c r="M14" s="2">
        <v>2322</v>
      </c>
      <c r="N14" s="2">
        <v>2565</v>
      </c>
      <c r="O14" s="2">
        <v>2427.9</v>
      </c>
      <c r="P14" s="2">
        <v>6809</v>
      </c>
      <c r="Q14" s="2">
        <v>3002.4</v>
      </c>
      <c r="R14" s="2">
        <v>3672</v>
      </c>
      <c r="S14" s="2">
        <v>3377.6</v>
      </c>
      <c r="T14" s="2">
        <v>2534</v>
      </c>
      <c r="U14" s="2">
        <v>8100</v>
      </c>
      <c r="V14" s="2">
        <v>9504</v>
      </c>
      <c r="W14" s="2">
        <v>8638.7999999999993</v>
      </c>
      <c r="X14" s="2">
        <v>6745</v>
      </c>
    </row>
    <row r="15" spans="2:24" ht="13.5" customHeight="1" x14ac:dyDescent="0.15">
      <c r="B15" s="25"/>
      <c r="C15" s="41">
        <v>42278</v>
      </c>
      <c r="D15" s="24"/>
      <c r="E15" s="2">
        <v>3996</v>
      </c>
      <c r="F15" s="2">
        <v>4671</v>
      </c>
      <c r="G15" s="2">
        <v>4167</v>
      </c>
      <c r="H15" s="2">
        <v>33892</v>
      </c>
      <c r="I15" s="2">
        <v>3240</v>
      </c>
      <c r="J15" s="2">
        <v>3942</v>
      </c>
      <c r="K15" s="2">
        <v>3391.7</v>
      </c>
      <c r="L15" s="2">
        <v>32716</v>
      </c>
      <c r="M15" s="2">
        <v>2268</v>
      </c>
      <c r="N15" s="2">
        <v>2484</v>
      </c>
      <c r="O15" s="2">
        <v>2346.1</v>
      </c>
      <c r="P15" s="2">
        <v>8473</v>
      </c>
      <c r="Q15" s="2">
        <v>3132</v>
      </c>
      <c r="R15" s="2">
        <v>3996</v>
      </c>
      <c r="S15" s="2">
        <v>3509.7</v>
      </c>
      <c r="T15" s="2">
        <v>3142</v>
      </c>
      <c r="U15" s="2">
        <v>8640</v>
      </c>
      <c r="V15" s="2">
        <v>9720</v>
      </c>
      <c r="W15" s="2">
        <v>8930.2999999999993</v>
      </c>
      <c r="X15" s="2">
        <v>5635</v>
      </c>
    </row>
    <row r="16" spans="2:24" ht="13.5" customHeight="1" x14ac:dyDescent="0.15">
      <c r="B16" s="25"/>
      <c r="C16" s="41">
        <v>42309</v>
      </c>
      <c r="D16" s="24"/>
      <c r="E16" s="2">
        <v>3780</v>
      </c>
      <c r="F16" s="2">
        <v>4536</v>
      </c>
      <c r="G16" s="2">
        <v>4141.6000000000004</v>
      </c>
      <c r="H16" s="2">
        <v>32936</v>
      </c>
      <c r="I16" s="2">
        <v>3510</v>
      </c>
      <c r="J16" s="2">
        <v>3996</v>
      </c>
      <c r="K16" s="2">
        <v>3669</v>
      </c>
      <c r="L16" s="2">
        <v>38898</v>
      </c>
      <c r="M16" s="2">
        <v>2052</v>
      </c>
      <c r="N16" s="2">
        <v>2376</v>
      </c>
      <c r="O16" s="2">
        <v>2222.8000000000002</v>
      </c>
      <c r="P16" s="2">
        <v>5358</v>
      </c>
      <c r="Q16" s="2">
        <v>3240</v>
      </c>
      <c r="R16" s="2">
        <v>3834</v>
      </c>
      <c r="S16" s="2">
        <v>3521.3</v>
      </c>
      <c r="T16" s="2">
        <v>3719</v>
      </c>
      <c r="U16" s="2">
        <v>8856</v>
      </c>
      <c r="V16" s="2">
        <v>9914.4</v>
      </c>
      <c r="W16" s="2">
        <v>9238.6</v>
      </c>
      <c r="X16" s="2">
        <v>5823</v>
      </c>
    </row>
    <row r="17" spans="2:24" ht="13.5" customHeight="1" x14ac:dyDescent="0.15">
      <c r="B17" s="25"/>
      <c r="C17" s="41">
        <v>42339</v>
      </c>
      <c r="D17" s="24"/>
      <c r="E17" s="2">
        <v>3996</v>
      </c>
      <c r="F17" s="2">
        <v>4752</v>
      </c>
      <c r="G17" s="2">
        <v>4356.5</v>
      </c>
      <c r="H17" s="2">
        <v>44139</v>
      </c>
      <c r="I17" s="2">
        <v>3618</v>
      </c>
      <c r="J17" s="2">
        <v>4158</v>
      </c>
      <c r="K17" s="2">
        <v>3831.7</v>
      </c>
      <c r="L17" s="2">
        <v>53556</v>
      </c>
      <c r="M17" s="2">
        <v>2079</v>
      </c>
      <c r="N17" s="2">
        <v>2484</v>
      </c>
      <c r="O17" s="2">
        <v>2301.5</v>
      </c>
      <c r="P17" s="2">
        <v>9351</v>
      </c>
      <c r="Q17" s="2">
        <v>3456</v>
      </c>
      <c r="R17" s="2">
        <v>3996</v>
      </c>
      <c r="S17" s="2">
        <v>3768.1</v>
      </c>
      <c r="T17" s="2">
        <v>7700</v>
      </c>
      <c r="U17" s="2">
        <v>9180</v>
      </c>
      <c r="V17" s="2">
        <v>10260</v>
      </c>
      <c r="W17" s="2">
        <v>9511</v>
      </c>
      <c r="X17" s="2">
        <v>10515</v>
      </c>
    </row>
    <row r="18" spans="2:24" ht="13.5" customHeight="1" x14ac:dyDescent="0.15">
      <c r="B18" s="25" t="s">
        <v>142</v>
      </c>
      <c r="C18" s="41">
        <v>42370</v>
      </c>
      <c r="D18" s="24" t="s">
        <v>2</v>
      </c>
      <c r="E18" s="2">
        <v>3780</v>
      </c>
      <c r="F18" s="2">
        <v>4752</v>
      </c>
      <c r="G18" s="2">
        <v>4340.8999999999996</v>
      </c>
      <c r="H18" s="2">
        <v>42012</v>
      </c>
      <c r="I18" s="2">
        <v>3456</v>
      </c>
      <c r="J18" s="2">
        <v>4104</v>
      </c>
      <c r="K18" s="2">
        <v>3814</v>
      </c>
      <c r="L18" s="2">
        <v>35982</v>
      </c>
      <c r="M18" s="2">
        <v>2160</v>
      </c>
      <c r="N18" s="2">
        <v>2538</v>
      </c>
      <c r="O18" s="2">
        <v>2396.4</v>
      </c>
      <c r="P18" s="2">
        <v>4027</v>
      </c>
      <c r="Q18" s="2">
        <v>3510</v>
      </c>
      <c r="R18" s="2">
        <v>3996</v>
      </c>
      <c r="S18" s="2">
        <v>3781.1</v>
      </c>
      <c r="T18" s="2">
        <v>8508</v>
      </c>
      <c r="U18" s="2">
        <v>9180</v>
      </c>
      <c r="V18" s="2">
        <v>10260</v>
      </c>
      <c r="W18" s="2">
        <v>9738.6</v>
      </c>
      <c r="X18" s="2">
        <v>6157</v>
      </c>
    </row>
    <row r="19" spans="2:24" ht="13.5" customHeight="1" x14ac:dyDescent="0.15">
      <c r="B19" s="25"/>
      <c r="C19" s="41">
        <v>42401</v>
      </c>
      <c r="D19" s="24"/>
      <c r="E19" s="2">
        <v>3768.1</v>
      </c>
      <c r="F19" s="2">
        <v>4806</v>
      </c>
      <c r="G19" s="2">
        <v>4024.7</v>
      </c>
      <c r="H19" s="2">
        <v>39818</v>
      </c>
      <c r="I19" s="2">
        <v>3456</v>
      </c>
      <c r="J19" s="2">
        <v>4104</v>
      </c>
      <c r="K19" s="2">
        <v>3850.7</v>
      </c>
      <c r="L19" s="2">
        <v>27276</v>
      </c>
      <c r="M19" s="2">
        <v>2160</v>
      </c>
      <c r="N19" s="2">
        <v>2553.1</v>
      </c>
      <c r="O19" s="2">
        <v>2336.6999999999998</v>
      </c>
      <c r="P19" s="2">
        <v>6682</v>
      </c>
      <c r="Q19" s="2">
        <v>3510</v>
      </c>
      <c r="R19" s="2">
        <v>3996</v>
      </c>
      <c r="S19" s="2">
        <v>3863.6</v>
      </c>
      <c r="T19" s="2">
        <v>3620</v>
      </c>
      <c r="U19" s="2">
        <v>9180</v>
      </c>
      <c r="V19" s="2">
        <v>10330.200000000001</v>
      </c>
      <c r="W19" s="2">
        <v>9705.7000000000007</v>
      </c>
      <c r="X19" s="2">
        <v>6080</v>
      </c>
    </row>
    <row r="20" spans="2:24" ht="13.5" customHeight="1" x14ac:dyDescent="0.15">
      <c r="B20" s="25"/>
      <c r="C20" s="41">
        <v>42430</v>
      </c>
      <c r="D20" s="24"/>
      <c r="E20" s="2">
        <v>3996</v>
      </c>
      <c r="F20" s="2">
        <v>4644</v>
      </c>
      <c r="G20" s="2">
        <v>4172.5</v>
      </c>
      <c r="H20" s="2">
        <v>40369</v>
      </c>
      <c r="I20" s="2">
        <v>3564</v>
      </c>
      <c r="J20" s="2">
        <v>4104</v>
      </c>
      <c r="K20" s="2">
        <v>3808.1</v>
      </c>
      <c r="L20" s="2">
        <v>27440</v>
      </c>
      <c r="M20" s="2">
        <v>2328.5</v>
      </c>
      <c r="N20" s="2">
        <v>2484</v>
      </c>
      <c r="O20" s="2">
        <v>2409.9</v>
      </c>
      <c r="P20" s="2">
        <v>6784</v>
      </c>
      <c r="Q20" s="2">
        <v>3564</v>
      </c>
      <c r="R20" s="2">
        <v>3996</v>
      </c>
      <c r="S20" s="2">
        <v>3941.7</v>
      </c>
      <c r="T20" s="2">
        <v>4293</v>
      </c>
      <c r="U20" s="2">
        <v>9180</v>
      </c>
      <c r="V20" s="2">
        <v>10800</v>
      </c>
      <c r="W20" s="2">
        <v>9737.7000000000007</v>
      </c>
      <c r="X20" s="2">
        <v>5581</v>
      </c>
    </row>
    <row r="21" spans="2:24" ht="13.5" customHeight="1" x14ac:dyDescent="0.15">
      <c r="B21" s="25"/>
      <c r="C21" s="41">
        <v>42461</v>
      </c>
      <c r="D21" s="24"/>
      <c r="E21" s="2">
        <v>3996</v>
      </c>
      <c r="F21" s="2">
        <v>4698</v>
      </c>
      <c r="G21" s="2">
        <v>4322.3</v>
      </c>
      <c r="H21" s="2">
        <v>29778</v>
      </c>
      <c r="I21" s="2">
        <v>3672</v>
      </c>
      <c r="J21" s="2">
        <v>4257.3999999999996</v>
      </c>
      <c r="K21" s="2">
        <v>3838</v>
      </c>
      <c r="L21" s="2">
        <v>24138</v>
      </c>
      <c r="M21" s="2">
        <v>2376</v>
      </c>
      <c r="N21" s="2">
        <v>2770.2</v>
      </c>
      <c r="O21" s="2">
        <v>2565.1</v>
      </c>
      <c r="P21" s="2">
        <v>4367</v>
      </c>
      <c r="Q21" s="2">
        <v>3780</v>
      </c>
      <c r="R21" s="2">
        <v>4158</v>
      </c>
      <c r="S21" s="2">
        <v>3936.2</v>
      </c>
      <c r="T21" s="2">
        <v>4011</v>
      </c>
      <c r="U21" s="2">
        <v>9180</v>
      </c>
      <c r="V21" s="2">
        <v>10800</v>
      </c>
      <c r="W21" s="2">
        <v>9908.2000000000007</v>
      </c>
      <c r="X21" s="2">
        <v>5168</v>
      </c>
    </row>
    <row r="22" spans="2:24" ht="13.5" customHeight="1" x14ac:dyDescent="0.15">
      <c r="B22" s="25"/>
      <c r="C22" s="41">
        <v>42491</v>
      </c>
      <c r="D22" s="24"/>
      <c r="E22" s="2">
        <v>3942</v>
      </c>
      <c r="F22" s="2">
        <v>4698</v>
      </c>
      <c r="G22" s="2">
        <v>4166.7</v>
      </c>
      <c r="H22" s="2">
        <v>30050</v>
      </c>
      <c r="I22" s="2">
        <v>3510</v>
      </c>
      <c r="J22" s="2">
        <v>3996</v>
      </c>
      <c r="K22" s="2">
        <v>3760.2</v>
      </c>
      <c r="L22" s="2">
        <v>28420</v>
      </c>
      <c r="M22" s="2">
        <v>2484</v>
      </c>
      <c r="N22" s="2">
        <v>3024</v>
      </c>
      <c r="O22" s="2">
        <v>2789.5</v>
      </c>
      <c r="P22" s="2">
        <v>4171</v>
      </c>
      <c r="Q22" s="2">
        <v>3564</v>
      </c>
      <c r="R22" s="2">
        <v>3996</v>
      </c>
      <c r="S22" s="2">
        <v>3846.3</v>
      </c>
      <c r="T22" s="2">
        <v>3395</v>
      </c>
      <c r="U22" s="2">
        <v>9450</v>
      </c>
      <c r="V22" s="2">
        <v>10260</v>
      </c>
      <c r="W22" s="2">
        <v>9857.6</v>
      </c>
      <c r="X22" s="2">
        <v>7145</v>
      </c>
    </row>
    <row r="23" spans="2:24" ht="13.5" customHeight="1" x14ac:dyDescent="0.15">
      <c r="B23" s="25"/>
      <c r="C23" s="41">
        <v>42522</v>
      </c>
      <c r="D23" s="24"/>
      <c r="E23" s="2">
        <v>3780</v>
      </c>
      <c r="F23" s="2">
        <v>4536</v>
      </c>
      <c r="G23" s="2">
        <v>4019.9</v>
      </c>
      <c r="H23" s="2">
        <v>41060</v>
      </c>
      <c r="I23" s="2">
        <v>3456</v>
      </c>
      <c r="J23" s="2">
        <v>3996</v>
      </c>
      <c r="K23" s="2">
        <v>3734.3</v>
      </c>
      <c r="L23" s="2">
        <v>26438</v>
      </c>
      <c r="M23" s="2">
        <v>2646</v>
      </c>
      <c r="N23" s="2">
        <v>3080.2</v>
      </c>
      <c r="O23" s="2">
        <v>2853</v>
      </c>
      <c r="P23" s="2">
        <v>3984</v>
      </c>
      <c r="Q23" s="2">
        <v>3510</v>
      </c>
      <c r="R23" s="2">
        <v>3996</v>
      </c>
      <c r="S23" s="2">
        <v>3768.4</v>
      </c>
      <c r="T23" s="2">
        <v>4025</v>
      </c>
      <c r="U23" s="2">
        <v>9450</v>
      </c>
      <c r="V23" s="2">
        <v>10584</v>
      </c>
      <c r="W23" s="2">
        <v>9843.1</v>
      </c>
      <c r="X23" s="2">
        <v>7207</v>
      </c>
    </row>
    <row r="24" spans="2:24" ht="13.5" customHeight="1" x14ac:dyDescent="0.15">
      <c r="B24" s="25"/>
      <c r="C24" s="41">
        <v>42552</v>
      </c>
      <c r="D24" s="24"/>
      <c r="E24" s="2">
        <v>3780</v>
      </c>
      <c r="F24" s="2">
        <v>4536</v>
      </c>
      <c r="G24" s="2">
        <v>4164.1000000000004</v>
      </c>
      <c r="H24" s="2">
        <v>26075</v>
      </c>
      <c r="I24" s="2">
        <v>3240</v>
      </c>
      <c r="J24" s="2">
        <v>4104</v>
      </c>
      <c r="K24" s="2">
        <v>3726.4</v>
      </c>
      <c r="L24" s="2">
        <v>27445</v>
      </c>
      <c r="M24" s="2">
        <v>2592</v>
      </c>
      <c r="N24" s="2">
        <v>3132</v>
      </c>
      <c r="O24" s="2">
        <v>2835.4</v>
      </c>
      <c r="P24" s="2">
        <v>4374</v>
      </c>
      <c r="Q24" s="2">
        <v>3240</v>
      </c>
      <c r="R24" s="2">
        <v>4104</v>
      </c>
      <c r="S24" s="2">
        <v>3865.3</v>
      </c>
      <c r="T24" s="2">
        <v>2630</v>
      </c>
      <c r="U24" s="2">
        <v>9720</v>
      </c>
      <c r="V24" s="2">
        <v>10800</v>
      </c>
      <c r="W24" s="2">
        <v>10111.1</v>
      </c>
      <c r="X24" s="2">
        <v>6500</v>
      </c>
    </row>
    <row r="25" spans="2:24" ht="13.5" customHeight="1" x14ac:dyDescent="0.15">
      <c r="B25" s="25"/>
      <c r="C25" s="41">
        <v>42583</v>
      </c>
      <c r="D25" s="24"/>
      <c r="E25" s="2">
        <v>4104</v>
      </c>
      <c r="F25" s="2">
        <v>4860</v>
      </c>
      <c r="G25" s="2">
        <v>4270.5</v>
      </c>
      <c r="H25" s="2">
        <v>41274</v>
      </c>
      <c r="I25" s="2">
        <v>3456</v>
      </c>
      <c r="J25" s="2">
        <v>4104</v>
      </c>
      <c r="K25" s="2">
        <v>3756.6</v>
      </c>
      <c r="L25" s="2">
        <v>28879</v>
      </c>
      <c r="M25" s="2">
        <v>2700</v>
      </c>
      <c r="N25" s="2">
        <v>3024</v>
      </c>
      <c r="O25" s="2">
        <v>2910.8</v>
      </c>
      <c r="P25" s="2">
        <v>5132</v>
      </c>
      <c r="Q25" s="2">
        <v>3456</v>
      </c>
      <c r="R25" s="2">
        <v>4104</v>
      </c>
      <c r="S25" s="2">
        <v>3832.8</v>
      </c>
      <c r="T25" s="2">
        <v>4527</v>
      </c>
      <c r="U25" s="2">
        <v>9720</v>
      </c>
      <c r="V25" s="2">
        <v>11880</v>
      </c>
      <c r="W25" s="2">
        <v>10104.5</v>
      </c>
      <c r="X25" s="2">
        <v>7017</v>
      </c>
    </row>
    <row r="26" spans="2:24" ht="13.5" customHeight="1" x14ac:dyDescent="0.15">
      <c r="B26" s="28"/>
      <c r="C26" s="40">
        <v>42614</v>
      </c>
      <c r="D26" s="27"/>
      <c r="E26" s="1">
        <v>3834</v>
      </c>
      <c r="F26" s="1">
        <v>4428</v>
      </c>
      <c r="G26" s="1">
        <v>4101.7</v>
      </c>
      <c r="H26" s="1">
        <v>29029</v>
      </c>
      <c r="I26" s="1">
        <v>3348</v>
      </c>
      <c r="J26" s="1">
        <v>3996</v>
      </c>
      <c r="K26" s="1">
        <v>3700.1</v>
      </c>
      <c r="L26" s="1">
        <v>27035</v>
      </c>
      <c r="M26" s="1">
        <v>2433.1999999999998</v>
      </c>
      <c r="N26" s="1">
        <v>2916</v>
      </c>
      <c r="O26" s="1">
        <v>2655.5</v>
      </c>
      <c r="P26" s="1">
        <v>4433</v>
      </c>
      <c r="Q26" s="1">
        <v>3402</v>
      </c>
      <c r="R26" s="1">
        <v>3996</v>
      </c>
      <c r="S26" s="1">
        <v>3690</v>
      </c>
      <c r="T26" s="1">
        <v>4315</v>
      </c>
      <c r="U26" s="1">
        <v>9396</v>
      </c>
      <c r="V26" s="1">
        <v>10800</v>
      </c>
      <c r="W26" s="1">
        <v>9829.1</v>
      </c>
      <c r="X26" s="1">
        <v>7242</v>
      </c>
    </row>
    <row r="27" spans="2:24" ht="13.5" customHeight="1" x14ac:dyDescent="0.15">
      <c r="B27" s="44"/>
      <c r="C27" s="20" t="s">
        <v>59</v>
      </c>
      <c r="D27" s="19"/>
      <c r="E27" s="20" t="s">
        <v>68</v>
      </c>
      <c r="F27" s="18"/>
      <c r="G27" s="18"/>
      <c r="H27" s="19"/>
      <c r="I27" s="20" t="s">
        <v>65</v>
      </c>
      <c r="J27" s="18"/>
      <c r="K27" s="18"/>
      <c r="L27" s="19"/>
      <c r="M27" s="20" t="s">
        <v>69</v>
      </c>
      <c r="N27" s="18"/>
      <c r="O27" s="18"/>
      <c r="P27" s="19"/>
      <c r="Q27" s="20" t="s">
        <v>70</v>
      </c>
      <c r="R27" s="18"/>
      <c r="S27" s="18"/>
      <c r="T27" s="19"/>
      <c r="U27" s="20" t="s">
        <v>71</v>
      </c>
      <c r="V27" s="18"/>
      <c r="W27" s="18"/>
      <c r="X27" s="19"/>
    </row>
    <row r="28" spans="2:24" ht="13.5" customHeight="1" x14ac:dyDescent="0.15">
      <c r="B28" s="43" t="s">
        <v>60</v>
      </c>
      <c r="C28" s="42"/>
      <c r="D28" s="45"/>
      <c r="E28" s="14" t="s">
        <v>9</v>
      </c>
      <c r="F28" s="10" t="s">
        <v>10</v>
      </c>
      <c r="G28" s="17" t="s">
        <v>11</v>
      </c>
      <c r="H28" s="10" t="s">
        <v>12</v>
      </c>
      <c r="I28" s="14" t="s">
        <v>9</v>
      </c>
      <c r="J28" s="10" t="s">
        <v>10</v>
      </c>
      <c r="K28" s="17" t="s">
        <v>11</v>
      </c>
      <c r="L28" s="10" t="s">
        <v>12</v>
      </c>
      <c r="M28" s="14" t="s">
        <v>9</v>
      </c>
      <c r="N28" s="10" t="s">
        <v>10</v>
      </c>
      <c r="O28" s="17" t="s">
        <v>11</v>
      </c>
      <c r="P28" s="10" t="s">
        <v>12</v>
      </c>
      <c r="Q28" s="14" t="s">
        <v>9</v>
      </c>
      <c r="R28" s="10" t="s">
        <v>10</v>
      </c>
      <c r="S28" s="17" t="s">
        <v>11</v>
      </c>
      <c r="T28" s="10" t="s">
        <v>12</v>
      </c>
      <c r="U28" s="14" t="s">
        <v>9</v>
      </c>
      <c r="V28" s="10" t="s">
        <v>10</v>
      </c>
      <c r="W28" s="17" t="s">
        <v>11</v>
      </c>
      <c r="X28" s="10" t="s">
        <v>12</v>
      </c>
    </row>
    <row r="29" spans="2:24" ht="13.5" customHeight="1" x14ac:dyDescent="0.15">
      <c r="B29" s="37"/>
      <c r="C29" s="7"/>
      <c r="D29" s="48"/>
      <c r="E29" s="15"/>
      <c r="F29" s="9"/>
      <c r="G29" s="16" t="s">
        <v>13</v>
      </c>
      <c r="H29" s="9"/>
      <c r="I29" s="15"/>
      <c r="J29" s="9"/>
      <c r="K29" s="16" t="s">
        <v>13</v>
      </c>
      <c r="L29" s="9"/>
      <c r="M29" s="15"/>
      <c r="N29" s="9"/>
      <c r="O29" s="16" t="s">
        <v>13</v>
      </c>
      <c r="P29" s="9"/>
      <c r="Q29" s="15"/>
      <c r="R29" s="9"/>
      <c r="S29" s="16" t="s">
        <v>13</v>
      </c>
      <c r="T29" s="9"/>
      <c r="U29" s="15"/>
      <c r="V29" s="9"/>
      <c r="W29" s="16" t="s">
        <v>13</v>
      </c>
      <c r="X29" s="9"/>
    </row>
    <row r="30" spans="2:24" ht="13.5" customHeight="1" x14ac:dyDescent="0.15">
      <c r="B30" s="25" t="s">
        <v>0</v>
      </c>
      <c r="C30" s="39">
        <v>40544</v>
      </c>
      <c r="D30" s="24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5"/>
      <c r="C31" s="39">
        <v>40909</v>
      </c>
      <c r="D31" s="24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5"/>
      <c r="C32" s="39">
        <v>41275</v>
      </c>
      <c r="D32" s="24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5"/>
      <c r="C33" s="39">
        <v>41640</v>
      </c>
      <c r="D33" s="24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38">
        <v>42005</v>
      </c>
      <c r="D34" s="27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5" t="s">
        <v>141</v>
      </c>
      <c r="C35" s="41">
        <v>42248</v>
      </c>
      <c r="D35" s="24" t="s">
        <v>2</v>
      </c>
      <c r="E35" s="2">
        <v>6372</v>
      </c>
      <c r="F35" s="2">
        <v>7453.1</v>
      </c>
      <c r="G35" s="2">
        <v>7061.3</v>
      </c>
      <c r="H35" s="2">
        <v>9047</v>
      </c>
      <c r="I35" s="2">
        <v>6804</v>
      </c>
      <c r="J35" s="2">
        <v>7720.9</v>
      </c>
      <c r="K35" s="2">
        <v>7282.1</v>
      </c>
      <c r="L35" s="2">
        <v>10734</v>
      </c>
      <c r="M35" s="2">
        <v>2268</v>
      </c>
      <c r="N35" s="2">
        <v>2563.9</v>
      </c>
      <c r="O35" s="2">
        <v>2370.9</v>
      </c>
      <c r="P35" s="2">
        <v>50074</v>
      </c>
      <c r="Q35" s="2">
        <v>3348</v>
      </c>
      <c r="R35" s="2">
        <v>3828.6</v>
      </c>
      <c r="S35" s="2">
        <v>3622.7</v>
      </c>
      <c r="T35" s="2">
        <v>10377</v>
      </c>
      <c r="U35" s="2">
        <v>3834</v>
      </c>
      <c r="V35" s="2">
        <v>4104</v>
      </c>
      <c r="W35" s="2">
        <v>4005.5</v>
      </c>
      <c r="X35" s="2">
        <v>9673</v>
      </c>
    </row>
    <row r="36" spans="2:24" ht="13.5" customHeight="1" x14ac:dyDescent="0.15">
      <c r="B36" s="25"/>
      <c r="C36" s="41">
        <v>42278</v>
      </c>
      <c r="D36" s="24"/>
      <c r="E36" s="2">
        <v>6480</v>
      </c>
      <c r="F36" s="2">
        <v>7344</v>
      </c>
      <c r="G36" s="2">
        <v>6955</v>
      </c>
      <c r="H36" s="2">
        <v>11646</v>
      </c>
      <c r="I36" s="2">
        <v>6787.8</v>
      </c>
      <c r="J36" s="2">
        <v>7204.7</v>
      </c>
      <c r="K36" s="2">
        <v>6955.8</v>
      </c>
      <c r="L36" s="2">
        <v>7480</v>
      </c>
      <c r="M36" s="2">
        <v>2160</v>
      </c>
      <c r="N36" s="2">
        <v>2376</v>
      </c>
      <c r="O36" s="2">
        <v>2217.4</v>
      </c>
      <c r="P36" s="2">
        <v>50648</v>
      </c>
      <c r="Q36" s="2">
        <v>3456</v>
      </c>
      <c r="R36" s="2">
        <v>3942</v>
      </c>
      <c r="S36" s="2">
        <v>3690.8</v>
      </c>
      <c r="T36" s="2">
        <v>10300</v>
      </c>
      <c r="U36" s="2">
        <v>3780</v>
      </c>
      <c r="V36" s="2">
        <v>4212</v>
      </c>
      <c r="W36" s="2">
        <v>4030.9</v>
      </c>
      <c r="X36" s="2">
        <v>11764</v>
      </c>
    </row>
    <row r="37" spans="2:24" ht="13.5" customHeight="1" x14ac:dyDescent="0.15">
      <c r="B37" s="25"/>
      <c r="C37" s="41">
        <v>42309</v>
      </c>
      <c r="D37" s="24"/>
      <c r="E37" s="2">
        <v>6480</v>
      </c>
      <c r="F37" s="2">
        <v>7344</v>
      </c>
      <c r="G37" s="2">
        <v>6883.2</v>
      </c>
      <c r="H37" s="2">
        <v>9069</v>
      </c>
      <c r="I37" s="2">
        <v>7198.2</v>
      </c>
      <c r="J37" s="2">
        <v>7517.9</v>
      </c>
      <c r="K37" s="2">
        <v>7343.4</v>
      </c>
      <c r="L37" s="2">
        <v>8197</v>
      </c>
      <c r="M37" s="2">
        <v>1944</v>
      </c>
      <c r="N37" s="2">
        <v>2376</v>
      </c>
      <c r="O37" s="2">
        <v>2091.8000000000002</v>
      </c>
      <c r="P37" s="2">
        <v>41782</v>
      </c>
      <c r="Q37" s="2">
        <v>3564</v>
      </c>
      <c r="R37" s="2">
        <v>3888</v>
      </c>
      <c r="S37" s="2">
        <v>3713.2</v>
      </c>
      <c r="T37" s="2">
        <v>11451</v>
      </c>
      <c r="U37" s="2">
        <v>3672</v>
      </c>
      <c r="V37" s="2">
        <v>3942</v>
      </c>
      <c r="W37" s="2">
        <v>3847.5</v>
      </c>
      <c r="X37" s="2">
        <v>9828</v>
      </c>
    </row>
    <row r="38" spans="2:24" ht="13.5" customHeight="1" x14ac:dyDescent="0.15">
      <c r="B38" s="25"/>
      <c r="C38" s="41">
        <v>42339</v>
      </c>
      <c r="D38" s="24"/>
      <c r="E38" s="2">
        <v>6480</v>
      </c>
      <c r="F38" s="2">
        <v>7452</v>
      </c>
      <c r="G38" s="2">
        <v>6910.2</v>
      </c>
      <c r="H38" s="2">
        <v>14991</v>
      </c>
      <c r="I38" s="2">
        <v>7344</v>
      </c>
      <c r="J38" s="2">
        <v>7893.7</v>
      </c>
      <c r="K38" s="2">
        <v>7633</v>
      </c>
      <c r="L38" s="2">
        <v>11861</v>
      </c>
      <c r="M38" s="2">
        <v>2106</v>
      </c>
      <c r="N38" s="2">
        <v>2484</v>
      </c>
      <c r="O38" s="2">
        <v>2204.1999999999998</v>
      </c>
      <c r="P38" s="2">
        <v>57978</v>
      </c>
      <c r="Q38" s="2">
        <v>3780</v>
      </c>
      <c r="R38" s="2">
        <v>4104</v>
      </c>
      <c r="S38" s="2">
        <v>3987</v>
      </c>
      <c r="T38" s="2">
        <v>17767</v>
      </c>
      <c r="U38" s="2">
        <v>3780</v>
      </c>
      <c r="V38" s="2">
        <v>4266</v>
      </c>
      <c r="W38" s="2">
        <v>4002.6</v>
      </c>
      <c r="X38" s="2">
        <v>15154</v>
      </c>
    </row>
    <row r="39" spans="2:24" ht="13.5" customHeight="1" x14ac:dyDescent="0.15">
      <c r="B39" s="25" t="s">
        <v>142</v>
      </c>
      <c r="C39" s="41">
        <v>42370</v>
      </c>
      <c r="D39" s="24" t="s">
        <v>2</v>
      </c>
      <c r="E39" s="2">
        <v>6458.4</v>
      </c>
      <c r="F39" s="2">
        <v>7344</v>
      </c>
      <c r="G39" s="2">
        <v>6760.5</v>
      </c>
      <c r="H39" s="2">
        <v>15974</v>
      </c>
      <c r="I39" s="2">
        <v>6893.6</v>
      </c>
      <c r="J39" s="2">
        <v>7560</v>
      </c>
      <c r="K39" s="2">
        <v>7151.1</v>
      </c>
      <c r="L39" s="2">
        <v>5061</v>
      </c>
      <c r="M39" s="2">
        <v>1998</v>
      </c>
      <c r="N39" s="2">
        <v>2596.3000000000002</v>
      </c>
      <c r="O39" s="2">
        <v>2230.3000000000002</v>
      </c>
      <c r="P39" s="2">
        <v>36941</v>
      </c>
      <c r="Q39" s="2">
        <v>3780</v>
      </c>
      <c r="R39" s="2">
        <v>4104</v>
      </c>
      <c r="S39" s="2">
        <v>3982.8</v>
      </c>
      <c r="T39" s="2">
        <v>9562</v>
      </c>
      <c r="U39" s="2">
        <v>3672</v>
      </c>
      <c r="V39" s="2">
        <v>4158</v>
      </c>
      <c r="W39" s="2">
        <v>3917.2</v>
      </c>
      <c r="X39" s="2">
        <v>12656</v>
      </c>
    </row>
    <row r="40" spans="2:24" ht="13.5" customHeight="1" x14ac:dyDescent="0.15">
      <c r="B40" s="25"/>
      <c r="C40" s="41">
        <v>42401</v>
      </c>
      <c r="D40" s="24"/>
      <c r="E40" s="2">
        <v>6458.4</v>
      </c>
      <c r="F40" s="2">
        <v>7344</v>
      </c>
      <c r="G40" s="2">
        <v>6635.8</v>
      </c>
      <c r="H40" s="2">
        <v>7388</v>
      </c>
      <c r="I40" s="2">
        <v>6696</v>
      </c>
      <c r="J40" s="2">
        <v>7560</v>
      </c>
      <c r="K40" s="2">
        <v>6994.2</v>
      </c>
      <c r="L40" s="2">
        <v>10065</v>
      </c>
      <c r="M40" s="2">
        <v>2106</v>
      </c>
      <c r="N40" s="2">
        <v>2484</v>
      </c>
      <c r="O40" s="2">
        <v>2225.6999999999998</v>
      </c>
      <c r="P40" s="2">
        <v>53686</v>
      </c>
      <c r="Q40" s="2">
        <v>3888</v>
      </c>
      <c r="R40" s="2">
        <v>4104</v>
      </c>
      <c r="S40" s="2">
        <v>3997.9</v>
      </c>
      <c r="T40" s="2">
        <v>12114</v>
      </c>
      <c r="U40" s="2">
        <v>3780</v>
      </c>
      <c r="V40" s="2">
        <v>4158</v>
      </c>
      <c r="W40" s="2">
        <v>3935.4</v>
      </c>
      <c r="X40" s="2">
        <v>11993</v>
      </c>
    </row>
    <row r="41" spans="2:24" ht="13.5" customHeight="1" x14ac:dyDescent="0.15">
      <c r="B41" s="25"/>
      <c r="C41" s="41">
        <v>42430</v>
      </c>
      <c r="D41" s="24"/>
      <c r="E41" s="2">
        <v>6480</v>
      </c>
      <c r="F41" s="2">
        <v>7299.7</v>
      </c>
      <c r="G41" s="2">
        <v>6935.1</v>
      </c>
      <c r="H41" s="2">
        <v>4863</v>
      </c>
      <c r="I41" s="2">
        <v>7020</v>
      </c>
      <c r="J41" s="2">
        <v>7884</v>
      </c>
      <c r="K41" s="2">
        <v>7180.3</v>
      </c>
      <c r="L41" s="2">
        <v>9468</v>
      </c>
      <c r="M41" s="2">
        <v>2052</v>
      </c>
      <c r="N41" s="2">
        <v>2611.4</v>
      </c>
      <c r="O41" s="2">
        <v>2251.5</v>
      </c>
      <c r="P41" s="2">
        <v>43497</v>
      </c>
      <c r="Q41" s="2">
        <v>3888</v>
      </c>
      <c r="R41" s="2">
        <v>4538.2</v>
      </c>
      <c r="S41" s="2">
        <v>4210.3999999999996</v>
      </c>
      <c r="T41" s="2">
        <v>9926</v>
      </c>
      <c r="U41" s="2">
        <v>3780</v>
      </c>
      <c r="V41" s="2">
        <v>4320</v>
      </c>
      <c r="W41" s="2">
        <v>4085.5</v>
      </c>
      <c r="X41" s="2">
        <v>10850</v>
      </c>
    </row>
    <row r="42" spans="2:24" ht="13.5" customHeight="1" x14ac:dyDescent="0.15">
      <c r="B42" s="25"/>
      <c r="C42" s="41">
        <v>42461</v>
      </c>
      <c r="D42" s="24"/>
      <c r="E42" s="2">
        <v>6861.2</v>
      </c>
      <c r="F42" s="2">
        <v>7668</v>
      </c>
      <c r="G42" s="2">
        <v>7366.2</v>
      </c>
      <c r="H42" s="2">
        <v>6132</v>
      </c>
      <c r="I42" s="2">
        <v>7184.2</v>
      </c>
      <c r="J42" s="2">
        <v>8208</v>
      </c>
      <c r="K42" s="2">
        <v>7342.2</v>
      </c>
      <c r="L42" s="2">
        <v>9140</v>
      </c>
      <c r="M42" s="2">
        <v>2484</v>
      </c>
      <c r="N42" s="2">
        <v>2808</v>
      </c>
      <c r="O42" s="2">
        <v>2559.4</v>
      </c>
      <c r="P42" s="2">
        <v>41523</v>
      </c>
      <c r="Q42" s="2">
        <v>3888</v>
      </c>
      <c r="R42" s="2">
        <v>4538.2</v>
      </c>
      <c r="S42" s="2">
        <v>4148.6000000000004</v>
      </c>
      <c r="T42" s="2">
        <v>9617</v>
      </c>
      <c r="U42" s="2">
        <v>3780</v>
      </c>
      <c r="V42" s="2">
        <v>4536</v>
      </c>
      <c r="W42" s="2">
        <v>4159.3999999999996</v>
      </c>
      <c r="X42" s="2">
        <v>7286</v>
      </c>
    </row>
    <row r="43" spans="2:24" ht="13.5" customHeight="1" x14ac:dyDescent="0.15">
      <c r="B43" s="25"/>
      <c r="C43" s="41">
        <v>42491</v>
      </c>
      <c r="D43" s="24"/>
      <c r="E43" s="2">
        <v>7128</v>
      </c>
      <c r="F43" s="2">
        <v>8131.3</v>
      </c>
      <c r="G43" s="2">
        <v>7577.5</v>
      </c>
      <c r="H43" s="2">
        <v>5373</v>
      </c>
      <c r="I43" s="2">
        <v>7164.7</v>
      </c>
      <c r="J43" s="2">
        <v>8316</v>
      </c>
      <c r="K43" s="2">
        <v>7449.3</v>
      </c>
      <c r="L43" s="2">
        <v>8632</v>
      </c>
      <c r="M43" s="2">
        <v>2484</v>
      </c>
      <c r="N43" s="2">
        <v>3024</v>
      </c>
      <c r="O43" s="2">
        <v>2595</v>
      </c>
      <c r="P43" s="2">
        <v>46815</v>
      </c>
      <c r="Q43" s="2">
        <v>3888</v>
      </c>
      <c r="R43" s="2">
        <v>4595.3999999999996</v>
      </c>
      <c r="S43" s="2">
        <v>4155.8999999999996</v>
      </c>
      <c r="T43" s="2">
        <v>12105</v>
      </c>
      <c r="U43" s="2">
        <v>3780</v>
      </c>
      <c r="V43" s="2">
        <v>4320</v>
      </c>
      <c r="W43" s="2">
        <v>4146.3</v>
      </c>
      <c r="X43" s="2">
        <v>11503</v>
      </c>
    </row>
    <row r="44" spans="2:24" ht="13.5" customHeight="1" x14ac:dyDescent="0.15">
      <c r="B44" s="25"/>
      <c r="C44" s="41">
        <v>42522</v>
      </c>
      <c r="D44" s="24"/>
      <c r="E44" s="2">
        <v>6804</v>
      </c>
      <c r="F44" s="2">
        <v>7884</v>
      </c>
      <c r="G44" s="2">
        <v>7406.6</v>
      </c>
      <c r="H44" s="2">
        <v>8506</v>
      </c>
      <c r="I44" s="2">
        <v>7128</v>
      </c>
      <c r="J44" s="2">
        <v>8208</v>
      </c>
      <c r="K44" s="2">
        <v>7411.7</v>
      </c>
      <c r="L44" s="2">
        <v>8730</v>
      </c>
      <c r="M44" s="2">
        <v>2538</v>
      </c>
      <c r="N44" s="2">
        <v>3024</v>
      </c>
      <c r="O44" s="2">
        <v>2703.3</v>
      </c>
      <c r="P44" s="2">
        <v>41081</v>
      </c>
      <c r="Q44" s="2">
        <v>3672</v>
      </c>
      <c r="R44" s="2">
        <v>4320</v>
      </c>
      <c r="S44" s="2">
        <v>4067.2</v>
      </c>
      <c r="T44" s="2">
        <v>9259</v>
      </c>
      <c r="U44" s="2">
        <v>3672</v>
      </c>
      <c r="V44" s="2">
        <v>4428</v>
      </c>
      <c r="W44" s="2">
        <v>4123.8</v>
      </c>
      <c r="X44" s="2">
        <v>10380</v>
      </c>
    </row>
    <row r="45" spans="2:24" ht="13.5" customHeight="1" x14ac:dyDescent="0.15">
      <c r="B45" s="25"/>
      <c r="C45" s="41">
        <v>42552</v>
      </c>
      <c r="D45" s="24"/>
      <c r="E45" s="2">
        <v>6858</v>
      </c>
      <c r="F45" s="2">
        <v>7992</v>
      </c>
      <c r="G45" s="2">
        <v>7641.5</v>
      </c>
      <c r="H45" s="2">
        <v>8111</v>
      </c>
      <c r="I45" s="2">
        <v>7020</v>
      </c>
      <c r="J45" s="2">
        <v>8424</v>
      </c>
      <c r="K45" s="2">
        <v>7489.8</v>
      </c>
      <c r="L45" s="2">
        <v>6431</v>
      </c>
      <c r="M45" s="2">
        <v>2484</v>
      </c>
      <c r="N45" s="2">
        <v>3098.5</v>
      </c>
      <c r="O45" s="2">
        <v>2636.7</v>
      </c>
      <c r="P45" s="2">
        <v>45473</v>
      </c>
      <c r="Q45" s="2">
        <v>3456</v>
      </c>
      <c r="R45" s="2">
        <v>4536</v>
      </c>
      <c r="S45" s="2">
        <v>4067.5</v>
      </c>
      <c r="T45" s="2">
        <v>9637</v>
      </c>
      <c r="U45" s="2">
        <v>3672</v>
      </c>
      <c r="V45" s="2">
        <v>4536</v>
      </c>
      <c r="W45" s="2">
        <v>4201.3999999999996</v>
      </c>
      <c r="X45" s="2">
        <v>10562</v>
      </c>
    </row>
    <row r="46" spans="2:24" ht="13.5" customHeight="1" x14ac:dyDescent="0.15">
      <c r="B46" s="25"/>
      <c r="C46" s="41">
        <v>42583</v>
      </c>
      <c r="D46" s="24"/>
      <c r="E46" s="2">
        <v>7020</v>
      </c>
      <c r="F46" s="2">
        <v>8100</v>
      </c>
      <c r="G46" s="2">
        <v>7375</v>
      </c>
      <c r="H46" s="2">
        <v>5968</v>
      </c>
      <c r="I46" s="2">
        <v>7344</v>
      </c>
      <c r="J46" s="2">
        <v>8413.2000000000007</v>
      </c>
      <c r="K46" s="2">
        <v>7651.7</v>
      </c>
      <c r="L46" s="2">
        <v>10034</v>
      </c>
      <c r="M46" s="2">
        <v>2700</v>
      </c>
      <c r="N46" s="2">
        <v>3024</v>
      </c>
      <c r="O46" s="2">
        <v>2879.4</v>
      </c>
      <c r="P46" s="2">
        <v>53043</v>
      </c>
      <c r="Q46" s="2">
        <v>3672</v>
      </c>
      <c r="R46" s="2">
        <v>4536</v>
      </c>
      <c r="S46" s="2">
        <v>4077.1</v>
      </c>
      <c r="T46" s="2">
        <v>10747</v>
      </c>
      <c r="U46" s="2">
        <v>3888</v>
      </c>
      <c r="V46" s="2">
        <v>4644</v>
      </c>
      <c r="W46" s="2">
        <v>4335.7</v>
      </c>
      <c r="X46" s="2">
        <v>12889</v>
      </c>
    </row>
    <row r="47" spans="2:24" ht="13.5" customHeight="1" x14ac:dyDescent="0.15">
      <c r="B47" s="28"/>
      <c r="C47" s="40">
        <v>42614</v>
      </c>
      <c r="D47" s="27"/>
      <c r="E47" s="1">
        <v>7020</v>
      </c>
      <c r="F47" s="1">
        <v>8294.4</v>
      </c>
      <c r="G47" s="1">
        <v>7592.1</v>
      </c>
      <c r="H47" s="1">
        <v>5625</v>
      </c>
      <c r="I47" s="1">
        <v>7344</v>
      </c>
      <c r="J47" s="1">
        <v>8258.7999999999993</v>
      </c>
      <c r="K47" s="1">
        <v>7762.8</v>
      </c>
      <c r="L47" s="1">
        <v>6541</v>
      </c>
      <c r="M47" s="1">
        <v>2592</v>
      </c>
      <c r="N47" s="1">
        <v>2916</v>
      </c>
      <c r="O47" s="1">
        <v>2718.4</v>
      </c>
      <c r="P47" s="1">
        <v>49444</v>
      </c>
      <c r="Q47" s="1">
        <v>3672</v>
      </c>
      <c r="R47" s="1">
        <v>4104</v>
      </c>
      <c r="S47" s="1">
        <v>3876</v>
      </c>
      <c r="T47" s="1">
        <v>12414</v>
      </c>
      <c r="U47" s="1">
        <v>3672</v>
      </c>
      <c r="V47" s="1">
        <v>4320</v>
      </c>
      <c r="W47" s="1">
        <v>3945.2</v>
      </c>
      <c r="X47" s="1">
        <v>11197</v>
      </c>
    </row>
    <row r="48" spans="2:24" ht="4.5" customHeight="1" x14ac:dyDescent="0.15">
      <c r="B48" s="11"/>
      <c r="C48" s="49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6" t="s">
        <v>15</v>
      </c>
      <c r="C49" s="8" t="s">
        <v>16</v>
      </c>
    </row>
    <row r="50" spans="2:24" x14ac:dyDescent="0.15">
      <c r="B50" s="62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20" t="s">
        <v>59</v>
      </c>
      <c r="D6" s="19"/>
      <c r="E6" s="20" t="s">
        <v>67</v>
      </c>
      <c r="F6" s="18"/>
      <c r="G6" s="18"/>
      <c r="H6" s="19"/>
      <c r="I6" s="20" t="s">
        <v>65</v>
      </c>
      <c r="J6" s="18"/>
      <c r="K6" s="18"/>
      <c r="L6" s="19"/>
      <c r="M6" s="20" t="s">
        <v>74</v>
      </c>
      <c r="N6" s="18"/>
      <c r="O6" s="18"/>
      <c r="P6" s="19"/>
      <c r="Q6" s="20" t="s">
        <v>92</v>
      </c>
      <c r="R6" s="18"/>
      <c r="S6" s="18"/>
      <c r="T6" s="19"/>
      <c r="U6" s="20" t="s">
        <v>93</v>
      </c>
      <c r="V6" s="18"/>
      <c r="W6" s="18"/>
      <c r="X6" s="19"/>
    </row>
    <row r="7" spans="1:24" ht="13.5" customHeight="1" x14ac:dyDescent="0.15">
      <c r="B7" s="43" t="s">
        <v>60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1:24" s="56" customFormat="1" ht="13.5" customHeight="1" x14ac:dyDescent="0.15">
      <c r="A9" s="8"/>
      <c r="B9" s="25" t="s">
        <v>0</v>
      </c>
      <c r="C9" s="39">
        <v>40909</v>
      </c>
      <c r="D9" s="24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6" customFormat="1" ht="13.5" customHeight="1" x14ac:dyDescent="0.15">
      <c r="A10" s="8"/>
      <c r="B10" s="25"/>
      <c r="C10" s="39">
        <v>41275</v>
      </c>
      <c r="D10" s="24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6" customFormat="1" ht="13.5" customHeight="1" x14ac:dyDescent="0.15">
      <c r="A11" s="8"/>
      <c r="B11" s="25"/>
      <c r="C11" s="39">
        <v>41640</v>
      </c>
      <c r="D11" s="24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6" customFormat="1" ht="13.5" customHeight="1" x14ac:dyDescent="0.15">
      <c r="A12" s="8"/>
      <c r="B12" s="28"/>
      <c r="C12" s="38">
        <v>42005</v>
      </c>
      <c r="D12" s="27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6" customFormat="1" ht="13.5" customHeight="1" x14ac:dyDescent="0.15">
      <c r="A13" s="8"/>
      <c r="B13" s="25" t="s">
        <v>141</v>
      </c>
      <c r="C13" s="41">
        <v>42248</v>
      </c>
      <c r="D13" s="24" t="s">
        <v>2</v>
      </c>
      <c r="E13" s="2">
        <v>0</v>
      </c>
      <c r="F13" s="2">
        <v>0</v>
      </c>
      <c r="G13" s="2">
        <v>0</v>
      </c>
      <c r="H13" s="2">
        <v>507</v>
      </c>
      <c r="I13" s="2">
        <v>3240</v>
      </c>
      <c r="J13" s="2">
        <v>3726</v>
      </c>
      <c r="K13" s="2">
        <v>3528.1</v>
      </c>
      <c r="L13" s="2">
        <v>2099</v>
      </c>
      <c r="M13" s="2">
        <v>1719.4</v>
      </c>
      <c r="N13" s="2">
        <v>1998</v>
      </c>
      <c r="O13" s="2">
        <v>1827.2</v>
      </c>
      <c r="P13" s="2">
        <v>9835</v>
      </c>
      <c r="Q13" s="2">
        <v>1512</v>
      </c>
      <c r="R13" s="2">
        <v>1782</v>
      </c>
      <c r="S13" s="2">
        <v>1698.6</v>
      </c>
      <c r="T13" s="2">
        <v>6057</v>
      </c>
      <c r="U13" s="2">
        <v>1277.5999999999999</v>
      </c>
      <c r="V13" s="2">
        <v>1512</v>
      </c>
      <c r="W13" s="2">
        <v>1409.9</v>
      </c>
      <c r="X13" s="2">
        <v>3732</v>
      </c>
    </row>
    <row r="14" spans="1:24" s="56" customFormat="1" ht="13.5" customHeight="1" x14ac:dyDescent="0.15">
      <c r="A14" s="8"/>
      <c r="B14" s="25"/>
      <c r="C14" s="41">
        <v>42278</v>
      </c>
      <c r="D14" s="24"/>
      <c r="E14" s="2">
        <v>0</v>
      </c>
      <c r="F14" s="2">
        <v>0</v>
      </c>
      <c r="G14" s="2">
        <v>0</v>
      </c>
      <c r="H14" s="2">
        <v>1740</v>
      </c>
      <c r="I14" s="2">
        <v>3294</v>
      </c>
      <c r="J14" s="2">
        <v>3726</v>
      </c>
      <c r="K14" s="2">
        <v>3565</v>
      </c>
      <c r="L14" s="2">
        <v>1903</v>
      </c>
      <c r="M14" s="2">
        <v>1728</v>
      </c>
      <c r="N14" s="2">
        <v>1944</v>
      </c>
      <c r="O14" s="2">
        <v>1859.2</v>
      </c>
      <c r="P14" s="2">
        <v>12100</v>
      </c>
      <c r="Q14" s="2">
        <v>1728</v>
      </c>
      <c r="R14" s="2">
        <v>1728</v>
      </c>
      <c r="S14" s="2">
        <v>1728</v>
      </c>
      <c r="T14" s="2">
        <v>4760</v>
      </c>
      <c r="U14" s="2">
        <v>1296</v>
      </c>
      <c r="V14" s="2">
        <v>1458</v>
      </c>
      <c r="W14" s="2">
        <v>1416.1</v>
      </c>
      <c r="X14" s="2">
        <v>1290</v>
      </c>
    </row>
    <row r="15" spans="1:24" s="56" customFormat="1" ht="13.5" customHeight="1" x14ac:dyDescent="0.15">
      <c r="A15" s="8"/>
      <c r="B15" s="25"/>
      <c r="C15" s="41">
        <v>42309</v>
      </c>
      <c r="D15" s="24"/>
      <c r="E15" s="2">
        <v>0</v>
      </c>
      <c r="F15" s="2">
        <v>0</v>
      </c>
      <c r="G15" s="2">
        <v>0</v>
      </c>
      <c r="H15" s="2">
        <v>605</v>
      </c>
      <c r="I15" s="2">
        <v>3240</v>
      </c>
      <c r="J15" s="2">
        <v>3780</v>
      </c>
      <c r="K15" s="2">
        <v>3484.1</v>
      </c>
      <c r="L15" s="2">
        <v>2071</v>
      </c>
      <c r="M15" s="2">
        <v>1620</v>
      </c>
      <c r="N15" s="2">
        <v>1922.4</v>
      </c>
      <c r="O15" s="2">
        <v>1770.6</v>
      </c>
      <c r="P15" s="2">
        <v>16061</v>
      </c>
      <c r="Q15" s="2">
        <v>1944</v>
      </c>
      <c r="R15" s="2">
        <v>2484</v>
      </c>
      <c r="S15" s="2">
        <v>2332.3000000000002</v>
      </c>
      <c r="T15" s="2">
        <v>5558</v>
      </c>
      <c r="U15" s="2">
        <v>1350</v>
      </c>
      <c r="V15" s="2">
        <v>1512</v>
      </c>
      <c r="W15" s="2">
        <v>1408.9</v>
      </c>
      <c r="X15" s="2">
        <v>4504</v>
      </c>
    </row>
    <row r="16" spans="1:24" s="56" customFormat="1" ht="13.5" customHeight="1" x14ac:dyDescent="0.15">
      <c r="A16" s="8"/>
      <c r="B16" s="25"/>
      <c r="C16" s="41">
        <v>42339</v>
      </c>
      <c r="D16" s="24"/>
      <c r="E16" s="2">
        <v>0</v>
      </c>
      <c r="F16" s="2">
        <v>0</v>
      </c>
      <c r="G16" s="2">
        <v>0</v>
      </c>
      <c r="H16" s="2">
        <v>789</v>
      </c>
      <c r="I16" s="2">
        <v>3132</v>
      </c>
      <c r="J16" s="2">
        <v>3780</v>
      </c>
      <c r="K16" s="2">
        <v>3637.4</v>
      </c>
      <c r="L16" s="2">
        <v>1573</v>
      </c>
      <c r="M16" s="2">
        <v>1566</v>
      </c>
      <c r="N16" s="2">
        <v>1922.4</v>
      </c>
      <c r="O16" s="2">
        <v>1806.3</v>
      </c>
      <c r="P16" s="2">
        <v>20581</v>
      </c>
      <c r="Q16" s="2">
        <v>1944</v>
      </c>
      <c r="R16" s="2">
        <v>2566.1</v>
      </c>
      <c r="S16" s="2">
        <v>2447.6</v>
      </c>
      <c r="T16" s="2">
        <v>7332</v>
      </c>
      <c r="U16" s="2">
        <v>1350</v>
      </c>
      <c r="V16" s="2">
        <v>1620</v>
      </c>
      <c r="W16" s="2">
        <v>1557.5</v>
      </c>
      <c r="X16" s="2">
        <v>1543</v>
      </c>
    </row>
    <row r="17" spans="1:24" s="56" customFormat="1" ht="13.5" customHeight="1" x14ac:dyDescent="0.15">
      <c r="A17" s="8"/>
      <c r="B17" s="25" t="s">
        <v>142</v>
      </c>
      <c r="C17" s="41">
        <v>42370</v>
      </c>
      <c r="D17" s="24" t="s">
        <v>2</v>
      </c>
      <c r="E17" s="2">
        <v>0</v>
      </c>
      <c r="F17" s="2">
        <v>0</v>
      </c>
      <c r="G17" s="2">
        <v>0</v>
      </c>
      <c r="H17" s="2">
        <v>93</v>
      </c>
      <c r="I17" s="2">
        <v>3564</v>
      </c>
      <c r="J17" s="2">
        <v>3564</v>
      </c>
      <c r="K17" s="2">
        <v>3564</v>
      </c>
      <c r="L17" s="2">
        <v>1146</v>
      </c>
      <c r="M17" s="2">
        <v>1587.6</v>
      </c>
      <c r="N17" s="2">
        <v>1944</v>
      </c>
      <c r="O17" s="2">
        <v>1855.2</v>
      </c>
      <c r="P17" s="2">
        <v>7827</v>
      </c>
      <c r="Q17" s="2">
        <v>1890</v>
      </c>
      <c r="R17" s="2">
        <v>2592</v>
      </c>
      <c r="S17" s="2">
        <v>2551.6999999999998</v>
      </c>
      <c r="T17" s="2">
        <v>6406</v>
      </c>
      <c r="U17" s="2">
        <v>1350</v>
      </c>
      <c r="V17" s="2">
        <v>1728</v>
      </c>
      <c r="W17" s="2">
        <v>1639.7</v>
      </c>
      <c r="X17" s="2">
        <v>4388</v>
      </c>
    </row>
    <row r="18" spans="1:24" s="56" customFormat="1" ht="13.5" customHeight="1" x14ac:dyDescent="0.15">
      <c r="A18" s="8"/>
      <c r="B18" s="25"/>
      <c r="C18" s="41">
        <v>42401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3132</v>
      </c>
      <c r="J18" s="2">
        <v>3780</v>
      </c>
      <c r="K18" s="2">
        <v>3687.2</v>
      </c>
      <c r="L18" s="2">
        <v>3274</v>
      </c>
      <c r="M18" s="2">
        <v>1620</v>
      </c>
      <c r="N18" s="2">
        <v>2052</v>
      </c>
      <c r="O18" s="2">
        <v>1807.6</v>
      </c>
      <c r="P18" s="2">
        <v>6174</v>
      </c>
      <c r="Q18" s="2">
        <v>1933.2</v>
      </c>
      <c r="R18" s="2">
        <v>2754</v>
      </c>
      <c r="S18" s="2">
        <v>2517.6999999999998</v>
      </c>
      <c r="T18" s="2">
        <v>5605</v>
      </c>
      <c r="U18" s="2">
        <v>1350</v>
      </c>
      <c r="V18" s="2">
        <v>1728</v>
      </c>
      <c r="W18" s="2">
        <v>1623</v>
      </c>
      <c r="X18" s="2">
        <v>2690</v>
      </c>
    </row>
    <row r="19" spans="1:24" s="56" customFormat="1" ht="13.5" customHeight="1" x14ac:dyDescent="0.15">
      <c r="A19" s="8"/>
      <c r="B19" s="25"/>
      <c r="C19" s="41">
        <v>42430</v>
      </c>
      <c r="D19" s="24"/>
      <c r="E19" s="2">
        <v>0</v>
      </c>
      <c r="F19" s="2">
        <v>0</v>
      </c>
      <c r="G19" s="2">
        <v>0</v>
      </c>
      <c r="H19" s="2">
        <v>64</v>
      </c>
      <c r="I19" s="2">
        <v>3078</v>
      </c>
      <c r="J19" s="2">
        <v>3780</v>
      </c>
      <c r="K19" s="2">
        <v>3436.7</v>
      </c>
      <c r="L19" s="2">
        <v>1651</v>
      </c>
      <c r="M19" s="2">
        <v>1922.4</v>
      </c>
      <c r="N19" s="2">
        <v>1922.4</v>
      </c>
      <c r="O19" s="2">
        <v>1922.4</v>
      </c>
      <c r="P19" s="2">
        <v>9886</v>
      </c>
      <c r="Q19" s="2">
        <v>2052</v>
      </c>
      <c r="R19" s="2">
        <v>2808</v>
      </c>
      <c r="S19" s="2">
        <v>2573.1999999999998</v>
      </c>
      <c r="T19" s="2">
        <v>5194</v>
      </c>
      <c r="U19" s="2">
        <v>1512</v>
      </c>
      <c r="V19" s="2">
        <v>1890</v>
      </c>
      <c r="W19" s="2">
        <v>1641.8</v>
      </c>
      <c r="X19" s="2">
        <v>2713</v>
      </c>
    </row>
    <row r="20" spans="1:24" s="56" customFormat="1" ht="13.5" customHeight="1" x14ac:dyDescent="0.15">
      <c r="A20" s="8"/>
      <c r="B20" s="25"/>
      <c r="C20" s="41">
        <v>42461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3240</v>
      </c>
      <c r="J20" s="2">
        <v>3780</v>
      </c>
      <c r="K20" s="2">
        <v>3552</v>
      </c>
      <c r="L20" s="2">
        <v>1578</v>
      </c>
      <c r="M20" s="2">
        <v>1512</v>
      </c>
      <c r="N20" s="2">
        <v>1998</v>
      </c>
      <c r="O20" s="2">
        <v>1891.4</v>
      </c>
      <c r="P20" s="2">
        <v>8723</v>
      </c>
      <c r="Q20" s="2">
        <v>2317.6999999999998</v>
      </c>
      <c r="R20" s="2">
        <v>3240</v>
      </c>
      <c r="S20" s="2">
        <v>2854.6</v>
      </c>
      <c r="T20" s="2">
        <v>5678</v>
      </c>
      <c r="U20" s="2">
        <v>1350</v>
      </c>
      <c r="V20" s="2">
        <v>1620</v>
      </c>
      <c r="W20" s="2">
        <v>1549.8</v>
      </c>
      <c r="X20" s="2">
        <v>2808</v>
      </c>
    </row>
    <row r="21" spans="1:24" s="56" customFormat="1" ht="13.5" customHeight="1" x14ac:dyDescent="0.15">
      <c r="A21" s="8"/>
      <c r="B21" s="25"/>
      <c r="C21" s="41">
        <v>42491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3240</v>
      </c>
      <c r="J21" s="2">
        <v>3780</v>
      </c>
      <c r="K21" s="2">
        <v>3537.4</v>
      </c>
      <c r="L21" s="2">
        <v>2261</v>
      </c>
      <c r="M21" s="2">
        <v>1512</v>
      </c>
      <c r="N21" s="2">
        <v>1836</v>
      </c>
      <c r="O21" s="2">
        <v>1756.6</v>
      </c>
      <c r="P21" s="2">
        <v>6259</v>
      </c>
      <c r="Q21" s="2">
        <v>2484</v>
      </c>
      <c r="R21" s="2">
        <v>3456</v>
      </c>
      <c r="S21" s="2">
        <v>2907.7</v>
      </c>
      <c r="T21" s="2">
        <v>8371</v>
      </c>
      <c r="U21" s="2">
        <v>1188</v>
      </c>
      <c r="V21" s="2">
        <v>1620</v>
      </c>
      <c r="W21" s="2">
        <v>1583.4</v>
      </c>
      <c r="X21" s="2">
        <v>2929</v>
      </c>
    </row>
    <row r="22" spans="1:24" s="56" customFormat="1" ht="13.5" customHeight="1" x14ac:dyDescent="0.15">
      <c r="A22" s="8"/>
      <c r="B22" s="25"/>
      <c r="C22" s="41">
        <v>42522</v>
      </c>
      <c r="D22" s="24"/>
      <c r="E22" s="2">
        <v>0</v>
      </c>
      <c r="F22" s="2">
        <v>0</v>
      </c>
      <c r="G22" s="2">
        <v>0</v>
      </c>
      <c r="H22" s="2">
        <v>427</v>
      </c>
      <c r="I22" s="2">
        <v>3550</v>
      </c>
      <c r="J22" s="2">
        <v>3780</v>
      </c>
      <c r="K22" s="2">
        <v>3717.9</v>
      </c>
      <c r="L22" s="2">
        <v>2162</v>
      </c>
      <c r="M22" s="2">
        <v>1512</v>
      </c>
      <c r="N22" s="2">
        <v>1836</v>
      </c>
      <c r="O22" s="2">
        <v>1689.4</v>
      </c>
      <c r="P22" s="2">
        <v>3554</v>
      </c>
      <c r="Q22" s="2">
        <v>2700</v>
      </c>
      <c r="R22" s="2">
        <v>3682.8</v>
      </c>
      <c r="S22" s="2">
        <v>3077.9</v>
      </c>
      <c r="T22" s="2">
        <v>6761</v>
      </c>
      <c r="U22" s="2">
        <v>1242</v>
      </c>
      <c r="V22" s="2">
        <v>1620</v>
      </c>
      <c r="W22" s="2">
        <v>1583.8</v>
      </c>
      <c r="X22" s="2">
        <v>2622</v>
      </c>
    </row>
    <row r="23" spans="1:24" s="56" customFormat="1" ht="13.5" customHeight="1" x14ac:dyDescent="0.15">
      <c r="A23" s="8"/>
      <c r="B23" s="25"/>
      <c r="C23" s="41">
        <v>42552</v>
      </c>
      <c r="D23" s="24"/>
      <c r="E23" s="2">
        <v>0</v>
      </c>
      <c r="F23" s="2">
        <v>0</v>
      </c>
      <c r="G23" s="2">
        <v>0</v>
      </c>
      <c r="H23" s="2">
        <v>636</v>
      </c>
      <c r="I23" s="2">
        <v>3240</v>
      </c>
      <c r="J23" s="2">
        <v>3780</v>
      </c>
      <c r="K23" s="2">
        <v>3758.3</v>
      </c>
      <c r="L23" s="2">
        <v>2976</v>
      </c>
      <c r="M23" s="2">
        <v>1458</v>
      </c>
      <c r="N23" s="2">
        <v>1814.4</v>
      </c>
      <c r="O23" s="2">
        <v>1674.5</v>
      </c>
      <c r="P23" s="2">
        <v>4642</v>
      </c>
      <c r="Q23" s="2">
        <v>3002.4</v>
      </c>
      <c r="R23" s="2">
        <v>3726</v>
      </c>
      <c r="S23" s="2">
        <v>3242.7</v>
      </c>
      <c r="T23" s="2">
        <v>7437</v>
      </c>
      <c r="U23" s="2">
        <v>1188</v>
      </c>
      <c r="V23" s="2">
        <v>1620</v>
      </c>
      <c r="W23" s="2">
        <v>1584.2</v>
      </c>
      <c r="X23" s="2">
        <v>1719</v>
      </c>
    </row>
    <row r="24" spans="1:24" s="56" customFormat="1" ht="13.5" customHeight="1" x14ac:dyDescent="0.15">
      <c r="A24" s="8"/>
      <c r="B24" s="25"/>
      <c r="C24" s="41">
        <v>42583</v>
      </c>
      <c r="D24" s="24"/>
      <c r="E24" s="2">
        <v>0</v>
      </c>
      <c r="F24" s="2">
        <v>0</v>
      </c>
      <c r="G24" s="2">
        <v>0</v>
      </c>
      <c r="H24" s="2">
        <v>578</v>
      </c>
      <c r="I24" s="2">
        <v>3132</v>
      </c>
      <c r="J24" s="2">
        <v>4104</v>
      </c>
      <c r="K24" s="2">
        <v>3743.7</v>
      </c>
      <c r="L24" s="2">
        <v>2895</v>
      </c>
      <c r="M24" s="2">
        <v>1638.4</v>
      </c>
      <c r="N24" s="2">
        <v>1814.4</v>
      </c>
      <c r="O24" s="2">
        <v>1788.5</v>
      </c>
      <c r="P24" s="2">
        <v>8171</v>
      </c>
      <c r="Q24" s="2">
        <v>3024</v>
      </c>
      <c r="R24" s="2">
        <v>3996</v>
      </c>
      <c r="S24" s="2">
        <v>3379.3</v>
      </c>
      <c r="T24" s="2">
        <v>9407</v>
      </c>
      <c r="U24" s="2">
        <v>1188</v>
      </c>
      <c r="V24" s="2">
        <v>1620</v>
      </c>
      <c r="W24" s="2">
        <v>1590.2</v>
      </c>
      <c r="X24" s="2">
        <v>1602</v>
      </c>
    </row>
    <row r="25" spans="1:24" s="56" customFormat="1" ht="13.5" customHeight="1" x14ac:dyDescent="0.15">
      <c r="A25" s="8"/>
      <c r="B25" s="28"/>
      <c r="C25" s="40">
        <v>42614</v>
      </c>
      <c r="D25" s="27"/>
      <c r="E25" s="1">
        <v>0</v>
      </c>
      <c r="F25" s="1">
        <v>0</v>
      </c>
      <c r="G25" s="1">
        <v>0</v>
      </c>
      <c r="H25" s="1">
        <v>233</v>
      </c>
      <c r="I25" s="1">
        <v>3132</v>
      </c>
      <c r="J25" s="1">
        <v>4179.6000000000004</v>
      </c>
      <c r="K25" s="1">
        <v>3720.3</v>
      </c>
      <c r="L25" s="1">
        <v>1591</v>
      </c>
      <c r="M25" s="1">
        <v>1620</v>
      </c>
      <c r="N25" s="1">
        <v>1836</v>
      </c>
      <c r="O25" s="1">
        <v>1786.5</v>
      </c>
      <c r="P25" s="1">
        <v>9302</v>
      </c>
      <c r="Q25" s="1">
        <v>2970</v>
      </c>
      <c r="R25" s="1">
        <v>3942</v>
      </c>
      <c r="S25" s="1">
        <v>3210</v>
      </c>
      <c r="T25" s="1">
        <v>6643</v>
      </c>
      <c r="U25" s="1">
        <v>1188</v>
      </c>
      <c r="V25" s="1">
        <v>1620</v>
      </c>
      <c r="W25" s="1">
        <v>1571.3</v>
      </c>
      <c r="X25" s="1">
        <v>2017</v>
      </c>
    </row>
    <row r="26" spans="1:24" ht="13.5" customHeight="1" x14ac:dyDescent="0.15">
      <c r="B26" s="44"/>
      <c r="C26" s="20" t="s">
        <v>59</v>
      </c>
      <c r="D26" s="19"/>
      <c r="E26" s="20" t="s">
        <v>75</v>
      </c>
      <c r="F26" s="18"/>
      <c r="G26" s="18"/>
      <c r="H26" s="19"/>
      <c r="I26" s="20" t="s">
        <v>76</v>
      </c>
      <c r="J26" s="18"/>
      <c r="K26" s="18"/>
      <c r="L26" s="19"/>
      <c r="M26" s="20" t="s">
        <v>94</v>
      </c>
      <c r="N26" s="18"/>
      <c r="O26" s="18"/>
      <c r="P26" s="19"/>
      <c r="Q26" s="98"/>
      <c r="R26" s="49"/>
      <c r="S26" s="49"/>
      <c r="T26" s="49"/>
      <c r="U26" s="49"/>
      <c r="V26" s="49"/>
      <c r="W26" s="49"/>
      <c r="X26" s="49"/>
    </row>
    <row r="27" spans="1:24" ht="13.5" customHeight="1" x14ac:dyDescent="0.15">
      <c r="B27" s="43" t="s">
        <v>60</v>
      </c>
      <c r="C27" s="42"/>
      <c r="D27" s="45"/>
      <c r="E27" s="14" t="s">
        <v>9</v>
      </c>
      <c r="F27" s="10" t="s">
        <v>10</v>
      </c>
      <c r="G27" s="17" t="s">
        <v>11</v>
      </c>
      <c r="H27" s="10" t="s">
        <v>12</v>
      </c>
      <c r="I27" s="14" t="s">
        <v>9</v>
      </c>
      <c r="J27" s="10" t="s">
        <v>10</v>
      </c>
      <c r="K27" s="17" t="s">
        <v>11</v>
      </c>
      <c r="L27" s="10" t="s">
        <v>12</v>
      </c>
      <c r="M27" s="14" t="s">
        <v>9</v>
      </c>
      <c r="N27" s="10" t="s">
        <v>10</v>
      </c>
      <c r="O27" s="17" t="s">
        <v>11</v>
      </c>
      <c r="P27" s="10" t="s">
        <v>12</v>
      </c>
      <c r="Q27" s="98"/>
      <c r="R27" s="49"/>
      <c r="S27" s="49"/>
      <c r="T27" s="49"/>
      <c r="U27" s="49"/>
      <c r="V27" s="49"/>
      <c r="W27" s="49"/>
      <c r="X27" s="60"/>
    </row>
    <row r="28" spans="1:24" ht="13.5" customHeight="1" x14ac:dyDescent="0.15">
      <c r="B28" s="37"/>
      <c r="C28" s="7"/>
      <c r="D28" s="48"/>
      <c r="E28" s="15"/>
      <c r="F28" s="9"/>
      <c r="G28" s="16" t="s">
        <v>13</v>
      </c>
      <c r="H28" s="9"/>
      <c r="I28" s="15"/>
      <c r="J28" s="9"/>
      <c r="K28" s="16" t="s">
        <v>13</v>
      </c>
      <c r="L28" s="9"/>
      <c r="M28" s="15"/>
      <c r="N28" s="9"/>
      <c r="O28" s="16" t="s">
        <v>13</v>
      </c>
      <c r="P28" s="9"/>
      <c r="Q28" s="98"/>
      <c r="R28" s="49"/>
      <c r="S28" s="49"/>
      <c r="T28" s="49"/>
      <c r="U28" s="49"/>
      <c r="V28" s="49"/>
      <c r="W28" s="49"/>
      <c r="X28" s="60"/>
    </row>
    <row r="29" spans="1:24" ht="13.5" customHeight="1" x14ac:dyDescent="0.15">
      <c r="B29" s="25" t="s">
        <v>0</v>
      </c>
      <c r="C29" s="39">
        <v>40909</v>
      </c>
      <c r="D29" s="24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6"/>
      <c r="U29" s="82"/>
      <c r="V29" s="82"/>
      <c r="W29" s="82"/>
      <c r="X29" s="82"/>
    </row>
    <row r="30" spans="1:24" ht="13.5" customHeight="1" x14ac:dyDescent="0.15">
      <c r="B30" s="25"/>
      <c r="C30" s="39">
        <v>41275</v>
      </c>
      <c r="D30" s="24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6"/>
      <c r="U30" s="82"/>
      <c r="V30" s="82"/>
      <c r="W30" s="82"/>
      <c r="X30" s="82"/>
    </row>
    <row r="31" spans="1:24" ht="13.5" customHeight="1" x14ac:dyDescent="0.15">
      <c r="B31" s="25"/>
      <c r="C31" s="39">
        <v>41640</v>
      </c>
      <c r="D31" s="24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6"/>
      <c r="U31" s="82"/>
      <c r="V31" s="82"/>
      <c r="W31" s="82"/>
      <c r="X31" s="82"/>
    </row>
    <row r="32" spans="1:24" ht="13.5" customHeight="1" x14ac:dyDescent="0.15">
      <c r="B32" s="28"/>
      <c r="C32" s="38">
        <v>42005</v>
      </c>
      <c r="D32" s="27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6"/>
      <c r="U32" s="82"/>
      <c r="V32" s="82"/>
      <c r="W32" s="82"/>
      <c r="X32" s="82"/>
    </row>
    <row r="33" spans="2:24" ht="13.5" customHeight="1" x14ac:dyDescent="0.15">
      <c r="B33" s="25" t="s">
        <v>141</v>
      </c>
      <c r="C33" s="41">
        <v>42248</v>
      </c>
      <c r="D33" s="24" t="s">
        <v>2</v>
      </c>
      <c r="E33" s="2">
        <v>2700</v>
      </c>
      <c r="F33" s="2">
        <v>3199</v>
      </c>
      <c r="G33" s="2">
        <v>3034.7</v>
      </c>
      <c r="H33" s="2">
        <v>4470</v>
      </c>
      <c r="I33" s="2">
        <v>3564</v>
      </c>
      <c r="J33" s="2">
        <v>4104</v>
      </c>
      <c r="K33" s="2">
        <v>3826.3</v>
      </c>
      <c r="L33" s="2">
        <v>8405</v>
      </c>
      <c r="M33" s="2">
        <v>0</v>
      </c>
      <c r="N33" s="2">
        <v>0</v>
      </c>
      <c r="O33" s="2">
        <v>0</v>
      </c>
      <c r="P33" s="2">
        <v>37930</v>
      </c>
      <c r="Q33" s="11"/>
      <c r="R33" s="11"/>
      <c r="S33" s="11"/>
      <c r="T33" s="11"/>
      <c r="U33" s="60"/>
      <c r="V33" s="60"/>
      <c r="W33" s="60"/>
      <c r="X33" s="60"/>
    </row>
    <row r="34" spans="2:24" ht="13.5" customHeight="1" x14ac:dyDescent="0.15">
      <c r="B34" s="25"/>
      <c r="C34" s="41">
        <v>42278</v>
      </c>
      <c r="D34" s="24"/>
      <c r="E34" s="2">
        <v>2700</v>
      </c>
      <c r="F34" s="2">
        <v>3402</v>
      </c>
      <c r="G34" s="2">
        <v>3153.8</v>
      </c>
      <c r="H34" s="2">
        <v>3916</v>
      </c>
      <c r="I34" s="2">
        <v>3564</v>
      </c>
      <c r="J34" s="2">
        <v>4104</v>
      </c>
      <c r="K34" s="2">
        <v>3805.4</v>
      </c>
      <c r="L34" s="2">
        <v>10109</v>
      </c>
      <c r="M34" s="2">
        <v>0</v>
      </c>
      <c r="N34" s="2">
        <v>0</v>
      </c>
      <c r="O34" s="2">
        <v>0</v>
      </c>
      <c r="P34" s="2">
        <v>37073</v>
      </c>
      <c r="Q34" s="11"/>
      <c r="R34" s="11"/>
      <c r="S34" s="11"/>
      <c r="T34" s="11"/>
      <c r="U34" s="60"/>
      <c r="V34" s="60"/>
      <c r="W34" s="60"/>
      <c r="X34" s="60"/>
    </row>
    <row r="35" spans="2:24" ht="13.5" customHeight="1" x14ac:dyDescent="0.15">
      <c r="B35" s="25"/>
      <c r="C35" s="41">
        <v>42309</v>
      </c>
      <c r="D35" s="24"/>
      <c r="E35" s="2">
        <v>2700</v>
      </c>
      <c r="F35" s="2">
        <v>3456</v>
      </c>
      <c r="G35" s="2">
        <v>3118.6</v>
      </c>
      <c r="H35" s="2">
        <v>3879</v>
      </c>
      <c r="I35" s="2">
        <v>3564</v>
      </c>
      <c r="J35" s="2">
        <v>4104</v>
      </c>
      <c r="K35" s="2">
        <v>3837.1</v>
      </c>
      <c r="L35" s="2">
        <v>12501</v>
      </c>
      <c r="M35" s="2">
        <v>0</v>
      </c>
      <c r="N35" s="2">
        <v>0</v>
      </c>
      <c r="O35" s="2">
        <v>0</v>
      </c>
      <c r="P35" s="2">
        <v>37689</v>
      </c>
      <c r="Q35" s="11"/>
      <c r="R35" s="11"/>
      <c r="S35" s="11"/>
      <c r="T35" s="11"/>
      <c r="U35" s="60"/>
      <c r="V35" s="60"/>
      <c r="W35" s="60"/>
      <c r="X35" s="60"/>
    </row>
    <row r="36" spans="2:24" ht="13.5" customHeight="1" x14ac:dyDescent="0.15">
      <c r="B36" s="25"/>
      <c r="C36" s="41">
        <v>42339</v>
      </c>
      <c r="D36" s="24"/>
      <c r="E36" s="2">
        <v>2754</v>
      </c>
      <c r="F36" s="2">
        <v>3456</v>
      </c>
      <c r="G36" s="2">
        <v>3105.1</v>
      </c>
      <c r="H36" s="2">
        <v>4327</v>
      </c>
      <c r="I36" s="2">
        <v>3564</v>
      </c>
      <c r="J36" s="2">
        <v>4104</v>
      </c>
      <c r="K36" s="2">
        <v>3870.1</v>
      </c>
      <c r="L36" s="2">
        <v>11037</v>
      </c>
      <c r="M36" s="2">
        <v>0</v>
      </c>
      <c r="N36" s="2">
        <v>0</v>
      </c>
      <c r="O36" s="2">
        <v>0</v>
      </c>
      <c r="P36" s="2">
        <v>42097</v>
      </c>
      <c r="Q36" s="11"/>
      <c r="R36" s="11"/>
      <c r="S36" s="11"/>
      <c r="T36" s="11"/>
      <c r="U36" s="60"/>
      <c r="V36" s="60"/>
      <c r="W36" s="60"/>
      <c r="X36" s="60"/>
    </row>
    <row r="37" spans="2:24" ht="13.5" customHeight="1" x14ac:dyDescent="0.15">
      <c r="B37" s="25" t="s">
        <v>142</v>
      </c>
      <c r="C37" s="41">
        <v>42370</v>
      </c>
      <c r="D37" s="24" t="s">
        <v>2</v>
      </c>
      <c r="E37" s="2">
        <v>2160</v>
      </c>
      <c r="F37" s="2">
        <v>3348</v>
      </c>
      <c r="G37" s="2">
        <v>2893.3</v>
      </c>
      <c r="H37" s="2">
        <v>3494</v>
      </c>
      <c r="I37" s="2">
        <v>3261.6</v>
      </c>
      <c r="J37" s="2">
        <v>3888</v>
      </c>
      <c r="K37" s="2">
        <v>3680.5</v>
      </c>
      <c r="L37" s="2">
        <v>7611</v>
      </c>
      <c r="M37" s="2">
        <v>0</v>
      </c>
      <c r="N37" s="2">
        <v>0</v>
      </c>
      <c r="O37" s="2">
        <v>0</v>
      </c>
      <c r="P37" s="2">
        <v>27169</v>
      </c>
      <c r="Q37" s="11"/>
      <c r="R37" s="11"/>
      <c r="S37" s="11"/>
      <c r="T37" s="11"/>
      <c r="U37" s="60"/>
      <c r="V37" s="60"/>
      <c r="W37" s="60"/>
      <c r="X37" s="60"/>
    </row>
    <row r="38" spans="2:24" ht="13.5" customHeight="1" x14ac:dyDescent="0.15">
      <c r="B38" s="25"/>
      <c r="C38" s="41">
        <v>42401</v>
      </c>
      <c r="D38" s="24"/>
      <c r="E38" s="2">
        <v>2160</v>
      </c>
      <c r="F38" s="2">
        <v>3456</v>
      </c>
      <c r="G38" s="2">
        <v>3048.2</v>
      </c>
      <c r="H38" s="2">
        <v>5091</v>
      </c>
      <c r="I38" s="2">
        <v>3261.6</v>
      </c>
      <c r="J38" s="2">
        <v>3996</v>
      </c>
      <c r="K38" s="2">
        <v>3510.3</v>
      </c>
      <c r="L38" s="2">
        <v>7147</v>
      </c>
      <c r="M38" s="2">
        <v>0</v>
      </c>
      <c r="N38" s="2">
        <v>0</v>
      </c>
      <c r="O38" s="2">
        <v>0</v>
      </c>
      <c r="P38" s="2">
        <v>37180</v>
      </c>
      <c r="Q38" s="11"/>
      <c r="R38" s="11"/>
      <c r="S38" s="11"/>
      <c r="T38" s="11"/>
      <c r="U38" s="60"/>
      <c r="V38" s="60"/>
      <c r="W38" s="60"/>
      <c r="X38" s="60"/>
    </row>
    <row r="39" spans="2:24" ht="13.5" customHeight="1" x14ac:dyDescent="0.15">
      <c r="B39" s="25"/>
      <c r="C39" s="41">
        <v>42430</v>
      </c>
      <c r="D39" s="24"/>
      <c r="E39" s="2">
        <v>2160</v>
      </c>
      <c r="F39" s="2">
        <v>3456</v>
      </c>
      <c r="G39" s="2">
        <v>2998.5</v>
      </c>
      <c r="H39" s="2">
        <v>6580</v>
      </c>
      <c r="I39" s="2">
        <v>3261.6</v>
      </c>
      <c r="J39" s="2">
        <v>4104</v>
      </c>
      <c r="K39" s="2">
        <v>3562.3</v>
      </c>
      <c r="L39" s="2">
        <v>11395</v>
      </c>
      <c r="M39" s="2">
        <v>0</v>
      </c>
      <c r="N39" s="2">
        <v>0</v>
      </c>
      <c r="O39" s="2">
        <v>0</v>
      </c>
      <c r="P39" s="2">
        <v>37647</v>
      </c>
      <c r="Q39" s="11"/>
      <c r="R39" s="11"/>
      <c r="S39" s="11"/>
      <c r="T39" s="11"/>
      <c r="U39" s="60"/>
      <c r="V39" s="60"/>
      <c r="W39" s="60"/>
      <c r="X39" s="60"/>
    </row>
    <row r="40" spans="2:24" ht="13.5" customHeight="1" x14ac:dyDescent="0.15">
      <c r="B40" s="25"/>
      <c r="C40" s="41">
        <v>42461</v>
      </c>
      <c r="D40" s="24"/>
      <c r="E40" s="2">
        <v>2484</v>
      </c>
      <c r="F40" s="2">
        <v>3564</v>
      </c>
      <c r="G40" s="2">
        <v>3132</v>
      </c>
      <c r="H40" s="2">
        <v>4296</v>
      </c>
      <c r="I40" s="2">
        <v>3564</v>
      </c>
      <c r="J40" s="2">
        <v>4104</v>
      </c>
      <c r="K40" s="2">
        <v>3881.8</v>
      </c>
      <c r="L40" s="2">
        <v>9152</v>
      </c>
      <c r="M40" s="2">
        <v>0</v>
      </c>
      <c r="N40" s="2">
        <v>0</v>
      </c>
      <c r="O40" s="2">
        <v>0</v>
      </c>
      <c r="P40" s="2">
        <v>42255</v>
      </c>
      <c r="Q40" s="11"/>
      <c r="R40" s="11"/>
      <c r="S40" s="11"/>
      <c r="T40" s="11"/>
      <c r="U40" s="60"/>
      <c r="V40" s="60"/>
      <c r="W40" s="60"/>
      <c r="X40" s="60"/>
    </row>
    <row r="41" spans="2:24" ht="13.5" customHeight="1" x14ac:dyDescent="0.15">
      <c r="B41" s="25"/>
      <c r="C41" s="41">
        <v>42491</v>
      </c>
      <c r="D41" s="24"/>
      <c r="E41" s="2">
        <v>2970</v>
      </c>
      <c r="F41" s="2">
        <v>3888</v>
      </c>
      <c r="G41" s="2">
        <v>3388.3</v>
      </c>
      <c r="H41" s="2">
        <v>5945</v>
      </c>
      <c r="I41" s="2">
        <v>3564</v>
      </c>
      <c r="J41" s="2">
        <v>4104</v>
      </c>
      <c r="K41" s="2">
        <v>3895.9</v>
      </c>
      <c r="L41" s="2">
        <v>10593</v>
      </c>
      <c r="M41" s="2">
        <v>0</v>
      </c>
      <c r="N41" s="2">
        <v>0</v>
      </c>
      <c r="O41" s="2">
        <v>0</v>
      </c>
      <c r="P41" s="2">
        <v>27655</v>
      </c>
      <c r="Q41" s="11"/>
      <c r="R41" s="11"/>
      <c r="S41" s="11"/>
      <c r="T41" s="11"/>
      <c r="U41" s="60"/>
      <c r="V41" s="60"/>
      <c r="W41" s="60"/>
      <c r="X41" s="60"/>
    </row>
    <row r="42" spans="2:24" ht="13.5" customHeight="1" x14ac:dyDescent="0.15">
      <c r="B42" s="25"/>
      <c r="C42" s="41">
        <v>42522</v>
      </c>
      <c r="D42" s="24"/>
      <c r="E42" s="2">
        <v>3078</v>
      </c>
      <c r="F42" s="2">
        <v>3672</v>
      </c>
      <c r="G42" s="2">
        <v>3247.5</v>
      </c>
      <c r="H42" s="2">
        <v>7884</v>
      </c>
      <c r="I42" s="2">
        <v>3510</v>
      </c>
      <c r="J42" s="2">
        <v>4104</v>
      </c>
      <c r="K42" s="2">
        <v>3813.3</v>
      </c>
      <c r="L42" s="2">
        <v>11863</v>
      </c>
      <c r="M42" s="2">
        <v>0</v>
      </c>
      <c r="N42" s="2">
        <v>0</v>
      </c>
      <c r="O42" s="2">
        <v>0</v>
      </c>
      <c r="P42" s="2">
        <v>43266</v>
      </c>
      <c r="Q42" s="11"/>
      <c r="R42" s="11"/>
      <c r="S42" s="11"/>
      <c r="T42" s="11"/>
      <c r="U42" s="60"/>
      <c r="V42" s="60"/>
      <c r="W42" s="60"/>
      <c r="X42" s="60"/>
    </row>
    <row r="43" spans="2:24" ht="13.5" customHeight="1" x14ac:dyDescent="0.15">
      <c r="B43" s="25"/>
      <c r="C43" s="41">
        <v>42552</v>
      </c>
      <c r="D43" s="24"/>
      <c r="E43" s="2">
        <v>3132</v>
      </c>
      <c r="F43" s="2">
        <v>3672</v>
      </c>
      <c r="G43" s="2">
        <v>3367.9</v>
      </c>
      <c r="H43" s="2">
        <v>5311</v>
      </c>
      <c r="I43" s="2">
        <v>3510</v>
      </c>
      <c r="J43" s="2">
        <v>4104</v>
      </c>
      <c r="K43" s="2">
        <v>3793.6</v>
      </c>
      <c r="L43" s="2">
        <v>9900</v>
      </c>
      <c r="M43" s="2">
        <v>0</v>
      </c>
      <c r="N43" s="2">
        <v>0</v>
      </c>
      <c r="O43" s="2">
        <v>0</v>
      </c>
      <c r="P43" s="2">
        <v>33835</v>
      </c>
      <c r="Q43" s="11"/>
      <c r="R43" s="11"/>
      <c r="S43" s="11"/>
      <c r="T43" s="11"/>
      <c r="U43" s="60"/>
      <c r="V43" s="60"/>
      <c r="W43" s="60"/>
      <c r="X43" s="60"/>
    </row>
    <row r="44" spans="2:24" ht="13.5" customHeight="1" x14ac:dyDescent="0.15">
      <c r="B44" s="25"/>
      <c r="C44" s="41">
        <v>42583</v>
      </c>
      <c r="D44" s="24"/>
      <c r="E44" s="2">
        <v>3240</v>
      </c>
      <c r="F44" s="2">
        <v>3888</v>
      </c>
      <c r="G44" s="2">
        <v>3474.1</v>
      </c>
      <c r="H44" s="2">
        <v>4757</v>
      </c>
      <c r="I44" s="2">
        <v>3564</v>
      </c>
      <c r="J44" s="2">
        <v>4212</v>
      </c>
      <c r="K44" s="2">
        <v>3840.4</v>
      </c>
      <c r="L44" s="2">
        <v>12774</v>
      </c>
      <c r="M44" s="2">
        <v>0</v>
      </c>
      <c r="N44" s="2">
        <v>0</v>
      </c>
      <c r="O44" s="2">
        <v>0</v>
      </c>
      <c r="P44" s="2">
        <v>45228</v>
      </c>
      <c r="Q44" s="11"/>
      <c r="R44" s="11"/>
      <c r="S44" s="11"/>
      <c r="T44" s="11"/>
      <c r="U44" s="60"/>
      <c r="V44" s="60"/>
      <c r="W44" s="60"/>
      <c r="X44" s="60"/>
    </row>
    <row r="45" spans="2:24" ht="13.5" customHeight="1" x14ac:dyDescent="0.15">
      <c r="B45" s="28"/>
      <c r="C45" s="40">
        <v>42614</v>
      </c>
      <c r="D45" s="27"/>
      <c r="E45" s="1">
        <v>3240</v>
      </c>
      <c r="F45" s="1">
        <v>4050</v>
      </c>
      <c r="G45" s="1">
        <v>3623.3</v>
      </c>
      <c r="H45" s="1">
        <v>4894</v>
      </c>
      <c r="I45" s="1">
        <v>3672</v>
      </c>
      <c r="J45" s="1">
        <v>4320</v>
      </c>
      <c r="K45" s="1">
        <v>3934.8</v>
      </c>
      <c r="L45" s="1">
        <v>10868</v>
      </c>
      <c r="M45" s="1">
        <v>0</v>
      </c>
      <c r="N45" s="1">
        <v>0</v>
      </c>
      <c r="O45" s="1">
        <v>0</v>
      </c>
      <c r="P45" s="1">
        <v>33139</v>
      </c>
      <c r="Q45" s="11"/>
      <c r="R45" s="11"/>
      <c r="S45" s="11"/>
      <c r="T45" s="11"/>
      <c r="U45" s="60"/>
      <c r="V45" s="60"/>
      <c r="W45" s="60"/>
      <c r="X45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64" t="s">
        <v>77</v>
      </c>
      <c r="F6" s="50"/>
      <c r="G6" s="50"/>
      <c r="H6" s="72"/>
      <c r="I6" s="64" t="s">
        <v>128</v>
      </c>
      <c r="J6" s="50"/>
      <c r="K6" s="50"/>
      <c r="L6" s="72"/>
      <c r="M6" s="64" t="s">
        <v>78</v>
      </c>
      <c r="N6" s="50"/>
      <c r="O6" s="50"/>
      <c r="P6" s="72"/>
      <c r="Q6" s="64" t="s">
        <v>130</v>
      </c>
      <c r="R6" s="50"/>
      <c r="S6" s="50"/>
      <c r="T6" s="72"/>
      <c r="U6" s="79" t="s">
        <v>79</v>
      </c>
      <c r="V6" s="70"/>
      <c r="W6" s="70"/>
      <c r="X6" s="77"/>
    </row>
    <row r="7" spans="1:24" ht="13.5" customHeight="1" x14ac:dyDescent="0.15">
      <c r="A7" s="8"/>
      <c r="B7" s="43" t="s">
        <v>61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1:24" ht="13.5" customHeight="1" x14ac:dyDescent="0.15">
      <c r="A9" s="8"/>
      <c r="B9" s="25" t="s">
        <v>0</v>
      </c>
      <c r="C9" s="39">
        <v>40909</v>
      </c>
      <c r="D9" s="24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5"/>
      <c r="C10" s="39">
        <v>41275</v>
      </c>
      <c r="D10" s="24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5"/>
      <c r="C11" s="39">
        <v>41640</v>
      </c>
      <c r="D11" s="24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8"/>
      <c r="C12" s="38">
        <v>42005</v>
      </c>
      <c r="D12" s="27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5" t="s">
        <v>141</v>
      </c>
      <c r="C13" s="41">
        <v>42248</v>
      </c>
      <c r="D13" s="24" t="s">
        <v>2</v>
      </c>
      <c r="E13" s="2">
        <v>2592</v>
      </c>
      <c r="F13" s="2">
        <v>3024</v>
      </c>
      <c r="G13" s="2">
        <v>2794.7</v>
      </c>
      <c r="H13" s="2">
        <v>46113.9</v>
      </c>
      <c r="I13" s="2">
        <v>2160</v>
      </c>
      <c r="J13" s="2">
        <v>2592</v>
      </c>
      <c r="K13" s="2">
        <v>2405.1</v>
      </c>
      <c r="L13" s="2">
        <v>40895.1</v>
      </c>
      <c r="M13" s="2">
        <v>1620</v>
      </c>
      <c r="N13" s="2">
        <v>2041.2</v>
      </c>
      <c r="O13" s="2">
        <v>1823.1</v>
      </c>
      <c r="P13" s="2">
        <v>12206.4</v>
      </c>
      <c r="Q13" s="2">
        <v>6048</v>
      </c>
      <c r="R13" s="2">
        <v>7020</v>
      </c>
      <c r="S13" s="2">
        <v>6370.6</v>
      </c>
      <c r="T13" s="2">
        <v>9827.6</v>
      </c>
      <c r="U13" s="2">
        <v>4752</v>
      </c>
      <c r="V13" s="2">
        <v>5238</v>
      </c>
      <c r="W13" s="2">
        <v>4964.3</v>
      </c>
      <c r="X13" s="2">
        <v>15889.4</v>
      </c>
    </row>
    <row r="14" spans="1:24" ht="13.5" customHeight="1" x14ac:dyDescent="0.15">
      <c r="A14" s="8"/>
      <c r="B14" s="25"/>
      <c r="C14" s="41">
        <v>42278</v>
      </c>
      <c r="D14" s="24"/>
      <c r="E14" s="2">
        <v>2700</v>
      </c>
      <c r="F14" s="2">
        <v>3294</v>
      </c>
      <c r="G14" s="2">
        <v>2959.5</v>
      </c>
      <c r="H14" s="2">
        <v>47867</v>
      </c>
      <c r="I14" s="2">
        <v>2268</v>
      </c>
      <c r="J14" s="2">
        <v>2822</v>
      </c>
      <c r="K14" s="2">
        <v>2548.6</v>
      </c>
      <c r="L14" s="2">
        <v>39947</v>
      </c>
      <c r="M14" s="2">
        <v>1620</v>
      </c>
      <c r="N14" s="2">
        <v>1846.8</v>
      </c>
      <c r="O14" s="2">
        <v>1744.7</v>
      </c>
      <c r="P14" s="2">
        <v>11759</v>
      </c>
      <c r="Q14" s="2">
        <v>6156</v>
      </c>
      <c r="R14" s="2">
        <v>7020</v>
      </c>
      <c r="S14" s="2">
        <v>6599.8</v>
      </c>
      <c r="T14" s="2">
        <v>8971</v>
      </c>
      <c r="U14" s="2">
        <v>4752</v>
      </c>
      <c r="V14" s="2">
        <v>5616</v>
      </c>
      <c r="W14" s="2">
        <v>5173.1000000000004</v>
      </c>
      <c r="X14" s="2">
        <v>12234</v>
      </c>
    </row>
    <row r="15" spans="1:24" ht="13.5" customHeight="1" x14ac:dyDescent="0.15">
      <c r="A15" s="8"/>
      <c r="B15" s="25"/>
      <c r="C15" s="41">
        <v>42309</v>
      </c>
      <c r="D15" s="24"/>
      <c r="E15" s="2">
        <v>2970</v>
      </c>
      <c r="F15" s="2">
        <v>3672</v>
      </c>
      <c r="G15" s="2">
        <v>3425.4</v>
      </c>
      <c r="H15" s="2">
        <v>61713</v>
      </c>
      <c r="I15" s="2">
        <v>2592</v>
      </c>
      <c r="J15" s="2">
        <v>2970</v>
      </c>
      <c r="K15" s="2">
        <v>2771</v>
      </c>
      <c r="L15" s="2">
        <v>65304</v>
      </c>
      <c r="M15" s="2">
        <v>1512</v>
      </c>
      <c r="N15" s="2">
        <v>1930</v>
      </c>
      <c r="O15" s="2">
        <v>1708.4</v>
      </c>
      <c r="P15" s="2">
        <v>13713</v>
      </c>
      <c r="Q15" s="2">
        <v>6480</v>
      </c>
      <c r="R15" s="2">
        <v>7128</v>
      </c>
      <c r="S15" s="2">
        <v>6860.4</v>
      </c>
      <c r="T15" s="2">
        <v>11068</v>
      </c>
      <c r="U15" s="2">
        <v>5022</v>
      </c>
      <c r="V15" s="2">
        <v>5940</v>
      </c>
      <c r="W15" s="2">
        <v>5490.2</v>
      </c>
      <c r="X15" s="2">
        <v>16357</v>
      </c>
    </row>
    <row r="16" spans="1:24" ht="13.5" customHeight="1" x14ac:dyDescent="0.15">
      <c r="A16" s="8"/>
      <c r="B16" s="25"/>
      <c r="C16" s="41">
        <v>42339</v>
      </c>
      <c r="D16" s="24"/>
      <c r="E16" s="2">
        <v>3240</v>
      </c>
      <c r="F16" s="2">
        <v>3888</v>
      </c>
      <c r="G16" s="2">
        <v>3545.7</v>
      </c>
      <c r="H16" s="2">
        <v>57677.5</v>
      </c>
      <c r="I16" s="2">
        <v>2592</v>
      </c>
      <c r="J16" s="2">
        <v>3132</v>
      </c>
      <c r="K16" s="2">
        <v>2895</v>
      </c>
      <c r="L16" s="2">
        <v>66857.7</v>
      </c>
      <c r="M16" s="2">
        <v>1512</v>
      </c>
      <c r="N16" s="2">
        <v>1944</v>
      </c>
      <c r="O16" s="2">
        <v>1818.3</v>
      </c>
      <c r="P16" s="2">
        <v>14479.5</v>
      </c>
      <c r="Q16" s="2">
        <v>6858</v>
      </c>
      <c r="R16" s="2">
        <v>7452</v>
      </c>
      <c r="S16" s="2">
        <v>7111.7</v>
      </c>
      <c r="T16" s="2">
        <v>8982.9</v>
      </c>
      <c r="U16" s="2">
        <v>5346</v>
      </c>
      <c r="V16" s="2">
        <v>6061</v>
      </c>
      <c r="W16" s="2">
        <v>5653.7</v>
      </c>
      <c r="X16" s="2">
        <v>19369.2</v>
      </c>
    </row>
    <row r="17" spans="1:24" ht="13.5" customHeight="1" x14ac:dyDescent="0.15">
      <c r="A17" s="8"/>
      <c r="B17" s="25" t="s">
        <v>142</v>
      </c>
      <c r="C17" s="41">
        <v>42370</v>
      </c>
      <c r="D17" s="24" t="s">
        <v>2</v>
      </c>
      <c r="E17" s="2">
        <v>3024</v>
      </c>
      <c r="F17" s="2">
        <v>3780</v>
      </c>
      <c r="G17" s="2">
        <v>3362.1</v>
      </c>
      <c r="H17" s="2">
        <v>47643.199999999997</v>
      </c>
      <c r="I17" s="2">
        <v>2376</v>
      </c>
      <c r="J17" s="2">
        <v>2970</v>
      </c>
      <c r="K17" s="2">
        <v>2691.2</v>
      </c>
      <c r="L17" s="2">
        <v>61706.400000000001</v>
      </c>
      <c r="M17" s="2">
        <v>1512</v>
      </c>
      <c r="N17" s="2">
        <v>1836</v>
      </c>
      <c r="O17" s="2">
        <v>1690.2</v>
      </c>
      <c r="P17" s="2">
        <v>10757.6</v>
      </c>
      <c r="Q17" s="2">
        <v>6480</v>
      </c>
      <c r="R17" s="2">
        <v>7344</v>
      </c>
      <c r="S17" s="2">
        <v>6887.5</v>
      </c>
      <c r="T17" s="2">
        <v>6792.2</v>
      </c>
      <c r="U17" s="2">
        <v>4916.2</v>
      </c>
      <c r="V17" s="2">
        <v>5940</v>
      </c>
      <c r="W17" s="2">
        <v>5332.2</v>
      </c>
      <c r="X17" s="2">
        <v>9932.7000000000007</v>
      </c>
    </row>
    <row r="18" spans="1:24" ht="13.5" customHeight="1" x14ac:dyDescent="0.15">
      <c r="A18" s="8"/>
      <c r="B18" s="25"/>
      <c r="C18" s="41">
        <v>42401</v>
      </c>
      <c r="D18" s="24"/>
      <c r="E18" s="2">
        <v>2916</v>
      </c>
      <c r="F18" s="2">
        <v>3780</v>
      </c>
      <c r="G18" s="2">
        <v>3403.8</v>
      </c>
      <c r="H18" s="2">
        <v>51276</v>
      </c>
      <c r="I18" s="2">
        <v>2268</v>
      </c>
      <c r="J18" s="2">
        <v>2862</v>
      </c>
      <c r="K18" s="2">
        <v>2568.9</v>
      </c>
      <c r="L18" s="2">
        <v>60836</v>
      </c>
      <c r="M18" s="2">
        <v>1620</v>
      </c>
      <c r="N18" s="2">
        <v>1944</v>
      </c>
      <c r="O18" s="2">
        <v>1806.8</v>
      </c>
      <c r="P18" s="2">
        <v>11563</v>
      </c>
      <c r="Q18" s="2">
        <v>6480</v>
      </c>
      <c r="R18" s="2">
        <v>7560</v>
      </c>
      <c r="S18" s="2">
        <v>6976.7</v>
      </c>
      <c r="T18" s="2">
        <v>10303</v>
      </c>
      <c r="U18" s="2">
        <v>4806</v>
      </c>
      <c r="V18" s="2">
        <v>5940</v>
      </c>
      <c r="W18" s="2">
        <v>5379.4</v>
      </c>
      <c r="X18" s="2">
        <v>15410</v>
      </c>
    </row>
    <row r="19" spans="1:24" ht="13.5" customHeight="1" x14ac:dyDescent="0.15">
      <c r="A19" s="8"/>
      <c r="B19" s="25"/>
      <c r="C19" s="41">
        <v>42430</v>
      </c>
      <c r="D19" s="24"/>
      <c r="E19" s="2">
        <v>2808</v>
      </c>
      <c r="F19" s="2">
        <v>3780</v>
      </c>
      <c r="G19" s="2">
        <v>3219.4</v>
      </c>
      <c r="H19" s="2">
        <v>40867</v>
      </c>
      <c r="I19" s="2">
        <v>2170.8000000000002</v>
      </c>
      <c r="J19" s="2">
        <v>2862</v>
      </c>
      <c r="K19" s="2">
        <v>2497.9</v>
      </c>
      <c r="L19" s="2">
        <v>41611</v>
      </c>
      <c r="M19" s="2">
        <v>1620</v>
      </c>
      <c r="N19" s="2">
        <v>1890</v>
      </c>
      <c r="O19" s="2">
        <v>1780.6</v>
      </c>
      <c r="P19" s="2">
        <v>9528</v>
      </c>
      <c r="Q19" s="2">
        <v>6480</v>
      </c>
      <c r="R19" s="2">
        <v>7560</v>
      </c>
      <c r="S19" s="2">
        <v>7028.9</v>
      </c>
      <c r="T19" s="2">
        <v>8320</v>
      </c>
      <c r="U19" s="2">
        <v>4644</v>
      </c>
      <c r="V19" s="2">
        <v>5940</v>
      </c>
      <c r="W19" s="2">
        <v>5286</v>
      </c>
      <c r="X19" s="2">
        <v>12722</v>
      </c>
    </row>
    <row r="20" spans="1:24" ht="13.5" customHeight="1" x14ac:dyDescent="0.15">
      <c r="A20" s="8"/>
      <c r="B20" s="25"/>
      <c r="C20" s="41">
        <v>42461</v>
      </c>
      <c r="D20" s="24"/>
      <c r="E20" s="2">
        <v>2808</v>
      </c>
      <c r="F20" s="2">
        <v>3309.1</v>
      </c>
      <c r="G20" s="2">
        <v>3040.2</v>
      </c>
      <c r="H20" s="2">
        <v>46152</v>
      </c>
      <c r="I20" s="2">
        <v>2052</v>
      </c>
      <c r="J20" s="2">
        <v>2700</v>
      </c>
      <c r="K20" s="2">
        <v>2427.4</v>
      </c>
      <c r="L20" s="2">
        <v>40576</v>
      </c>
      <c r="M20" s="2">
        <v>1620</v>
      </c>
      <c r="N20" s="2">
        <v>2268</v>
      </c>
      <c r="O20" s="2">
        <v>1916.1</v>
      </c>
      <c r="P20" s="2">
        <v>12918</v>
      </c>
      <c r="Q20" s="2">
        <v>6480</v>
      </c>
      <c r="R20" s="2">
        <v>7560</v>
      </c>
      <c r="S20" s="2">
        <v>6945</v>
      </c>
      <c r="T20" s="2">
        <v>9285</v>
      </c>
      <c r="U20" s="2">
        <v>4860</v>
      </c>
      <c r="V20" s="2">
        <v>5778</v>
      </c>
      <c r="W20" s="2">
        <v>5289.3</v>
      </c>
      <c r="X20" s="2">
        <v>12842</v>
      </c>
    </row>
    <row r="21" spans="1:24" ht="13.5" customHeight="1" x14ac:dyDescent="0.15">
      <c r="A21" s="8"/>
      <c r="B21" s="25"/>
      <c r="C21" s="41">
        <v>42491</v>
      </c>
      <c r="D21" s="24"/>
      <c r="E21" s="2">
        <v>2700</v>
      </c>
      <c r="F21" s="2">
        <v>3240</v>
      </c>
      <c r="G21" s="2">
        <v>2979.4</v>
      </c>
      <c r="H21" s="2">
        <v>56988.9</v>
      </c>
      <c r="I21" s="2">
        <v>2268</v>
      </c>
      <c r="J21" s="2">
        <v>2700</v>
      </c>
      <c r="K21" s="2">
        <v>2486.5</v>
      </c>
      <c r="L21" s="2">
        <v>59140.2</v>
      </c>
      <c r="M21" s="2">
        <v>1836</v>
      </c>
      <c r="N21" s="2">
        <v>2266.9</v>
      </c>
      <c r="O21" s="2">
        <v>2009</v>
      </c>
      <c r="P21" s="2">
        <v>16390.599999999999</v>
      </c>
      <c r="Q21" s="2">
        <v>6480</v>
      </c>
      <c r="R21" s="2">
        <v>7560</v>
      </c>
      <c r="S21" s="2">
        <v>7034.7</v>
      </c>
      <c r="T21" s="2">
        <v>10862.5</v>
      </c>
      <c r="U21" s="2">
        <v>5184</v>
      </c>
      <c r="V21" s="2">
        <v>5778</v>
      </c>
      <c r="W21" s="2">
        <v>5442.3</v>
      </c>
      <c r="X21" s="2">
        <v>16715.400000000001</v>
      </c>
    </row>
    <row r="22" spans="1:24" ht="13.5" customHeight="1" x14ac:dyDescent="0.15">
      <c r="A22" s="8"/>
      <c r="B22" s="25"/>
      <c r="C22" s="41">
        <v>42522</v>
      </c>
      <c r="D22" s="24"/>
      <c r="E22" s="2">
        <v>2484</v>
      </c>
      <c r="F22" s="2">
        <v>3240</v>
      </c>
      <c r="G22" s="2">
        <v>2854.1</v>
      </c>
      <c r="H22" s="2">
        <v>44142</v>
      </c>
      <c r="I22" s="2">
        <v>2160</v>
      </c>
      <c r="J22" s="2">
        <v>2700</v>
      </c>
      <c r="K22" s="2">
        <v>2407.3000000000002</v>
      </c>
      <c r="L22" s="2">
        <v>39129</v>
      </c>
      <c r="M22" s="2">
        <v>1715</v>
      </c>
      <c r="N22" s="2">
        <v>2160</v>
      </c>
      <c r="O22" s="2">
        <v>1910.2</v>
      </c>
      <c r="P22" s="2">
        <v>12823</v>
      </c>
      <c r="Q22" s="2">
        <v>6804</v>
      </c>
      <c r="R22" s="2">
        <v>7560</v>
      </c>
      <c r="S22" s="2">
        <v>7167.8</v>
      </c>
      <c r="T22" s="2">
        <v>8408</v>
      </c>
      <c r="U22" s="2">
        <v>5293.1</v>
      </c>
      <c r="V22" s="2">
        <v>5940</v>
      </c>
      <c r="W22" s="2">
        <v>5586.5</v>
      </c>
      <c r="X22" s="2">
        <v>17502</v>
      </c>
    </row>
    <row r="23" spans="1:24" ht="13.5" customHeight="1" x14ac:dyDescent="0.15">
      <c r="A23" s="8"/>
      <c r="B23" s="25"/>
      <c r="C23" s="41">
        <v>42552</v>
      </c>
      <c r="D23" s="24"/>
      <c r="E23" s="2">
        <v>2484</v>
      </c>
      <c r="F23" s="2">
        <v>3218.4</v>
      </c>
      <c r="G23" s="2">
        <v>2824.6</v>
      </c>
      <c r="H23" s="2">
        <v>47459</v>
      </c>
      <c r="I23" s="2">
        <v>2160</v>
      </c>
      <c r="J23" s="2">
        <v>2700</v>
      </c>
      <c r="K23" s="2">
        <v>2407</v>
      </c>
      <c r="L23" s="2">
        <v>44981</v>
      </c>
      <c r="M23" s="2">
        <v>1620</v>
      </c>
      <c r="N23" s="2">
        <v>1998</v>
      </c>
      <c r="O23" s="2">
        <v>1801.1</v>
      </c>
      <c r="P23" s="2">
        <v>16510</v>
      </c>
      <c r="Q23" s="2">
        <v>6804</v>
      </c>
      <c r="R23" s="2">
        <v>7560</v>
      </c>
      <c r="S23" s="2">
        <v>7215.9</v>
      </c>
      <c r="T23" s="2">
        <v>8674</v>
      </c>
      <c r="U23" s="2">
        <v>5086.8</v>
      </c>
      <c r="V23" s="2">
        <v>5940</v>
      </c>
      <c r="W23" s="2">
        <v>5518</v>
      </c>
      <c r="X23" s="2">
        <v>13591</v>
      </c>
    </row>
    <row r="24" spans="1:24" ht="13.5" customHeight="1" x14ac:dyDescent="0.15">
      <c r="A24" s="8"/>
      <c r="B24" s="25"/>
      <c r="C24" s="41">
        <v>42583</v>
      </c>
      <c r="D24" s="24"/>
      <c r="E24" s="2">
        <v>2592</v>
      </c>
      <c r="F24" s="2">
        <v>3314.5</v>
      </c>
      <c r="G24" s="2">
        <v>2912.7</v>
      </c>
      <c r="H24" s="2">
        <v>54739.7</v>
      </c>
      <c r="I24" s="2">
        <v>2160</v>
      </c>
      <c r="J24" s="2">
        <v>2700</v>
      </c>
      <c r="K24" s="2">
        <v>2412.4</v>
      </c>
      <c r="L24" s="2">
        <v>52282.3</v>
      </c>
      <c r="M24" s="2">
        <v>1652.4</v>
      </c>
      <c r="N24" s="2">
        <v>2160</v>
      </c>
      <c r="O24" s="2">
        <v>1854.4</v>
      </c>
      <c r="P24" s="2">
        <v>18130.099999999999</v>
      </c>
      <c r="Q24" s="2">
        <v>6264</v>
      </c>
      <c r="R24" s="2">
        <v>7560</v>
      </c>
      <c r="S24" s="2">
        <v>6972.5</v>
      </c>
      <c r="T24" s="2">
        <v>9726.2999999999993</v>
      </c>
      <c r="U24" s="2">
        <v>5184</v>
      </c>
      <c r="V24" s="2">
        <v>6382.8</v>
      </c>
      <c r="W24" s="2">
        <v>5702.8</v>
      </c>
      <c r="X24" s="2">
        <v>17789.599999999999</v>
      </c>
    </row>
    <row r="25" spans="1:24" ht="13.5" customHeight="1" x14ac:dyDescent="0.15">
      <c r="A25" s="8"/>
      <c r="B25" s="28"/>
      <c r="C25" s="40">
        <v>42614</v>
      </c>
      <c r="D25" s="27"/>
      <c r="E25" s="1">
        <v>2646</v>
      </c>
      <c r="F25" s="1">
        <v>3402</v>
      </c>
      <c r="G25" s="1">
        <v>3096.8</v>
      </c>
      <c r="H25" s="1">
        <v>44609</v>
      </c>
      <c r="I25" s="1">
        <v>2268</v>
      </c>
      <c r="J25" s="1">
        <v>2823.1</v>
      </c>
      <c r="K25" s="1">
        <v>2507.9</v>
      </c>
      <c r="L25" s="1">
        <v>47563</v>
      </c>
      <c r="M25" s="1">
        <v>1620</v>
      </c>
      <c r="N25" s="1">
        <v>2052</v>
      </c>
      <c r="O25" s="1">
        <v>1817.3</v>
      </c>
      <c r="P25" s="1">
        <v>12607</v>
      </c>
      <c r="Q25" s="1">
        <v>6480</v>
      </c>
      <c r="R25" s="1">
        <v>7560</v>
      </c>
      <c r="S25" s="1">
        <v>6950.4</v>
      </c>
      <c r="T25" s="1">
        <v>9225</v>
      </c>
      <c r="U25" s="1">
        <v>5378.4</v>
      </c>
      <c r="V25" s="1">
        <v>6382.8</v>
      </c>
      <c r="W25" s="1">
        <v>5715.2</v>
      </c>
      <c r="X25" s="1">
        <v>14691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151</v>
      </c>
      <c r="C27" s="21"/>
      <c r="D27" s="22"/>
      <c r="E27" s="6">
        <v>2646</v>
      </c>
      <c r="F27" s="2">
        <v>3294</v>
      </c>
      <c r="G27" s="12">
        <v>3031.6</v>
      </c>
      <c r="H27" s="2">
        <v>13916</v>
      </c>
      <c r="I27" s="6">
        <v>2268</v>
      </c>
      <c r="J27" s="2">
        <v>2700</v>
      </c>
      <c r="K27" s="12">
        <v>2477.5</v>
      </c>
      <c r="L27" s="2">
        <v>15221</v>
      </c>
      <c r="M27" s="6">
        <v>1728</v>
      </c>
      <c r="N27" s="2">
        <v>1944</v>
      </c>
      <c r="O27" s="12">
        <v>1860.8</v>
      </c>
      <c r="P27" s="2">
        <v>4014</v>
      </c>
      <c r="Q27" s="6">
        <v>6480</v>
      </c>
      <c r="R27" s="2">
        <v>7560</v>
      </c>
      <c r="S27" s="12">
        <v>7013.5</v>
      </c>
      <c r="T27" s="2">
        <v>2845</v>
      </c>
      <c r="U27" s="6">
        <v>5378.4</v>
      </c>
      <c r="V27" s="2">
        <v>6264</v>
      </c>
      <c r="W27" s="12">
        <v>5822.3</v>
      </c>
      <c r="X27" s="2">
        <v>3779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152</v>
      </c>
      <c r="C29" s="21"/>
      <c r="D29" s="22"/>
      <c r="E29" s="6">
        <v>2808</v>
      </c>
      <c r="F29" s="6">
        <v>3294</v>
      </c>
      <c r="G29" s="6">
        <v>3097.4</v>
      </c>
      <c r="H29" s="2">
        <v>11615</v>
      </c>
      <c r="I29" s="6">
        <v>2268</v>
      </c>
      <c r="J29" s="6">
        <v>2786.4</v>
      </c>
      <c r="K29" s="6">
        <v>2513.1999999999998</v>
      </c>
      <c r="L29" s="2">
        <v>12503</v>
      </c>
      <c r="M29" s="6">
        <v>1674</v>
      </c>
      <c r="N29" s="6">
        <v>1998</v>
      </c>
      <c r="O29" s="6">
        <v>1864.1</v>
      </c>
      <c r="P29" s="2">
        <v>3437</v>
      </c>
      <c r="Q29" s="6">
        <v>6480</v>
      </c>
      <c r="R29" s="6">
        <v>7560</v>
      </c>
      <c r="S29" s="6">
        <v>7021.1</v>
      </c>
      <c r="T29" s="2">
        <v>2490</v>
      </c>
      <c r="U29" s="6">
        <v>5400</v>
      </c>
      <c r="V29" s="6">
        <v>6048</v>
      </c>
      <c r="W29" s="6">
        <v>5795.3</v>
      </c>
      <c r="X29" s="2">
        <v>3629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2916</v>
      </c>
      <c r="F31" s="6">
        <v>3402</v>
      </c>
      <c r="G31" s="6">
        <v>3155.8</v>
      </c>
      <c r="H31" s="2">
        <v>9499</v>
      </c>
      <c r="I31" s="6">
        <v>2338.1999999999998</v>
      </c>
      <c r="J31" s="6">
        <v>2823.1</v>
      </c>
      <c r="K31" s="6">
        <v>2566.1</v>
      </c>
      <c r="L31" s="2">
        <v>9986</v>
      </c>
      <c r="M31" s="6">
        <v>1728</v>
      </c>
      <c r="N31" s="6">
        <v>2052</v>
      </c>
      <c r="O31" s="6">
        <v>1930</v>
      </c>
      <c r="P31" s="2">
        <v>2490</v>
      </c>
      <c r="Q31" s="6">
        <v>6642</v>
      </c>
      <c r="R31" s="6">
        <v>7560</v>
      </c>
      <c r="S31" s="6">
        <v>7039.4</v>
      </c>
      <c r="T31" s="2">
        <v>1807</v>
      </c>
      <c r="U31" s="6">
        <v>5400</v>
      </c>
      <c r="V31" s="6">
        <v>6382.8</v>
      </c>
      <c r="W31" s="6">
        <v>5960.5</v>
      </c>
      <c r="X31" s="2">
        <v>2863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3024</v>
      </c>
      <c r="F33" s="6">
        <v>3348</v>
      </c>
      <c r="G33" s="6">
        <v>3189.2</v>
      </c>
      <c r="H33" s="2">
        <v>9579</v>
      </c>
      <c r="I33" s="6">
        <v>2376</v>
      </c>
      <c r="J33" s="6">
        <v>2754</v>
      </c>
      <c r="K33" s="6">
        <v>2529.4</v>
      </c>
      <c r="L33" s="2">
        <v>9853</v>
      </c>
      <c r="M33" s="6">
        <v>1620</v>
      </c>
      <c r="N33" s="6">
        <v>1998</v>
      </c>
      <c r="O33" s="6">
        <v>1776.6</v>
      </c>
      <c r="P33" s="2">
        <v>2666</v>
      </c>
      <c r="Q33" s="6">
        <v>6480</v>
      </c>
      <c r="R33" s="6">
        <v>7020</v>
      </c>
      <c r="S33" s="6">
        <v>6704.6</v>
      </c>
      <c r="T33" s="2">
        <v>2083</v>
      </c>
      <c r="U33" s="6">
        <v>5400</v>
      </c>
      <c r="V33" s="6">
        <v>6382.8</v>
      </c>
      <c r="W33" s="6">
        <v>5666.8</v>
      </c>
      <c r="X33" s="2">
        <v>4420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7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6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55" t="s">
        <v>80</v>
      </c>
      <c r="F6" s="36"/>
      <c r="G6" s="36"/>
      <c r="H6" s="58"/>
      <c r="I6" s="55" t="s">
        <v>81</v>
      </c>
      <c r="J6" s="36"/>
      <c r="K6" s="36"/>
      <c r="L6" s="58"/>
      <c r="M6" s="55" t="s">
        <v>82</v>
      </c>
      <c r="N6" s="36"/>
      <c r="O6" s="36"/>
      <c r="P6" s="58"/>
      <c r="Q6" s="79" t="s">
        <v>84</v>
      </c>
      <c r="R6" s="70"/>
      <c r="S6" s="70"/>
      <c r="T6" s="77"/>
      <c r="U6" s="55" t="s">
        <v>85</v>
      </c>
      <c r="V6" s="36"/>
      <c r="W6" s="36"/>
      <c r="X6" s="58"/>
    </row>
    <row r="7" spans="1:24" ht="13.5" customHeight="1" x14ac:dyDescent="0.15">
      <c r="A7" s="8"/>
      <c r="B7" s="43" t="s">
        <v>61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1:24" ht="13.5" customHeight="1" x14ac:dyDescent="0.15">
      <c r="A9" s="8"/>
      <c r="B9" s="25" t="s">
        <v>0</v>
      </c>
      <c r="C9" s="39">
        <v>40909</v>
      </c>
      <c r="D9" s="24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5"/>
      <c r="C10" s="39">
        <v>41275</v>
      </c>
      <c r="D10" s="24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5"/>
      <c r="C11" s="39">
        <v>41640</v>
      </c>
      <c r="D11" s="24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8"/>
      <c r="C12" s="38">
        <v>42005</v>
      </c>
      <c r="D12" s="27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5" t="s">
        <v>141</v>
      </c>
      <c r="C13" s="41">
        <v>42248</v>
      </c>
      <c r="D13" s="24" t="s">
        <v>2</v>
      </c>
      <c r="E13" s="2">
        <v>1566</v>
      </c>
      <c r="F13" s="2">
        <v>1872.7</v>
      </c>
      <c r="G13" s="2">
        <v>1699.9</v>
      </c>
      <c r="H13" s="2">
        <v>35134.199999999997</v>
      </c>
      <c r="I13" s="2">
        <v>2376</v>
      </c>
      <c r="J13" s="2">
        <v>2721.6</v>
      </c>
      <c r="K13" s="2">
        <v>2477.8000000000002</v>
      </c>
      <c r="L13" s="2">
        <v>14586.5</v>
      </c>
      <c r="M13" s="2">
        <v>2484</v>
      </c>
      <c r="N13" s="2">
        <v>2808</v>
      </c>
      <c r="O13" s="2">
        <v>2632.7</v>
      </c>
      <c r="P13" s="2">
        <v>17902.3</v>
      </c>
      <c r="Q13" s="2">
        <v>2592</v>
      </c>
      <c r="R13" s="2">
        <v>3024</v>
      </c>
      <c r="S13" s="2">
        <v>2703.6</v>
      </c>
      <c r="T13" s="2">
        <v>16978.099999999999</v>
      </c>
      <c r="U13" s="2">
        <v>1998</v>
      </c>
      <c r="V13" s="2">
        <v>2484</v>
      </c>
      <c r="W13" s="2">
        <v>2257.8000000000002</v>
      </c>
      <c r="X13" s="2">
        <v>14739.8</v>
      </c>
    </row>
    <row r="14" spans="1:24" ht="13.5" customHeight="1" x14ac:dyDescent="0.15">
      <c r="A14" s="8"/>
      <c r="B14" s="25"/>
      <c r="C14" s="41">
        <v>42278</v>
      </c>
      <c r="D14" s="24"/>
      <c r="E14" s="2">
        <v>1566</v>
      </c>
      <c r="F14" s="2">
        <v>1836</v>
      </c>
      <c r="G14" s="2">
        <v>1707.5</v>
      </c>
      <c r="H14" s="2">
        <v>42897</v>
      </c>
      <c r="I14" s="2">
        <v>2376</v>
      </c>
      <c r="J14" s="2">
        <v>2700</v>
      </c>
      <c r="K14" s="2">
        <v>2473.6</v>
      </c>
      <c r="L14" s="2">
        <v>14627</v>
      </c>
      <c r="M14" s="2">
        <v>2430</v>
      </c>
      <c r="N14" s="2">
        <v>2808</v>
      </c>
      <c r="O14" s="2">
        <v>2597</v>
      </c>
      <c r="P14" s="2">
        <v>18610</v>
      </c>
      <c r="Q14" s="2">
        <v>2538</v>
      </c>
      <c r="R14" s="2">
        <v>2916</v>
      </c>
      <c r="S14" s="2">
        <v>2691.4</v>
      </c>
      <c r="T14" s="2">
        <v>16585</v>
      </c>
      <c r="U14" s="2">
        <v>2160</v>
      </c>
      <c r="V14" s="2">
        <v>2538</v>
      </c>
      <c r="W14" s="2">
        <v>2383.5</v>
      </c>
      <c r="X14" s="2">
        <v>13633</v>
      </c>
    </row>
    <row r="15" spans="1:24" ht="13.5" customHeight="1" x14ac:dyDescent="0.15">
      <c r="A15" s="8"/>
      <c r="B15" s="25"/>
      <c r="C15" s="41">
        <v>42309</v>
      </c>
      <c r="D15" s="24"/>
      <c r="E15" s="2">
        <v>1512</v>
      </c>
      <c r="F15" s="2">
        <v>1755</v>
      </c>
      <c r="G15" s="2">
        <v>1630.8</v>
      </c>
      <c r="H15" s="2">
        <v>48203</v>
      </c>
      <c r="I15" s="2">
        <v>2484</v>
      </c>
      <c r="J15" s="2">
        <v>2808</v>
      </c>
      <c r="K15" s="2">
        <v>2620.3000000000002</v>
      </c>
      <c r="L15" s="2">
        <v>19915</v>
      </c>
      <c r="M15" s="2">
        <v>2538</v>
      </c>
      <c r="N15" s="2">
        <v>2894.4</v>
      </c>
      <c r="O15" s="2">
        <v>2697.6</v>
      </c>
      <c r="P15" s="2">
        <v>23917</v>
      </c>
      <c r="Q15" s="2">
        <v>2592</v>
      </c>
      <c r="R15" s="2">
        <v>2946.2</v>
      </c>
      <c r="S15" s="2">
        <v>2777.6</v>
      </c>
      <c r="T15" s="2">
        <v>24530</v>
      </c>
      <c r="U15" s="2">
        <v>2268</v>
      </c>
      <c r="V15" s="2">
        <v>2592</v>
      </c>
      <c r="W15" s="2">
        <v>2455.1</v>
      </c>
      <c r="X15" s="2">
        <v>16588</v>
      </c>
    </row>
    <row r="16" spans="1:24" ht="13.5" customHeight="1" x14ac:dyDescent="0.15">
      <c r="A16" s="8"/>
      <c r="B16" s="25"/>
      <c r="C16" s="41">
        <v>42339</v>
      </c>
      <c r="D16" s="24"/>
      <c r="E16" s="2">
        <v>1566</v>
      </c>
      <c r="F16" s="2">
        <v>1728</v>
      </c>
      <c r="G16" s="2">
        <v>1653.1</v>
      </c>
      <c r="H16" s="2">
        <v>45121.3</v>
      </c>
      <c r="I16" s="2">
        <v>2570.4</v>
      </c>
      <c r="J16" s="2">
        <v>2916</v>
      </c>
      <c r="K16" s="2">
        <v>2690.6</v>
      </c>
      <c r="L16" s="2">
        <v>18400.5</v>
      </c>
      <c r="M16" s="2">
        <v>2592</v>
      </c>
      <c r="N16" s="2">
        <v>2916</v>
      </c>
      <c r="O16" s="2">
        <v>2746.4</v>
      </c>
      <c r="P16" s="2">
        <v>22442.1</v>
      </c>
      <c r="Q16" s="2">
        <v>2646</v>
      </c>
      <c r="R16" s="2">
        <v>2970</v>
      </c>
      <c r="S16" s="2">
        <v>2822.9</v>
      </c>
      <c r="T16" s="2">
        <v>23734.9</v>
      </c>
      <c r="U16" s="2">
        <v>2268</v>
      </c>
      <c r="V16" s="2">
        <v>2592</v>
      </c>
      <c r="W16" s="2">
        <v>2419.5</v>
      </c>
      <c r="X16" s="2">
        <v>14571.7</v>
      </c>
    </row>
    <row r="17" spans="1:24" ht="13.5" customHeight="1" x14ac:dyDescent="0.15">
      <c r="A17" s="8"/>
      <c r="B17" s="25" t="s">
        <v>142</v>
      </c>
      <c r="C17" s="41">
        <v>42370</v>
      </c>
      <c r="D17" s="24" t="s">
        <v>2</v>
      </c>
      <c r="E17" s="2">
        <v>1458</v>
      </c>
      <c r="F17" s="2">
        <v>1836</v>
      </c>
      <c r="G17" s="2">
        <v>1632.6</v>
      </c>
      <c r="H17" s="2">
        <v>38129.599999999999</v>
      </c>
      <c r="I17" s="2">
        <v>2376</v>
      </c>
      <c r="J17" s="2">
        <v>2808</v>
      </c>
      <c r="K17" s="2">
        <v>2620.6</v>
      </c>
      <c r="L17" s="2">
        <v>16216.3</v>
      </c>
      <c r="M17" s="2">
        <v>2484</v>
      </c>
      <c r="N17" s="2">
        <v>2862</v>
      </c>
      <c r="O17" s="2">
        <v>2661.5</v>
      </c>
      <c r="P17" s="2">
        <v>19812.8</v>
      </c>
      <c r="Q17" s="2">
        <v>2538</v>
      </c>
      <c r="R17" s="2">
        <v>2916</v>
      </c>
      <c r="S17" s="2">
        <v>2717.4</v>
      </c>
      <c r="T17" s="2">
        <v>17724.900000000001</v>
      </c>
      <c r="U17" s="2">
        <v>2160</v>
      </c>
      <c r="V17" s="2">
        <v>2613.6</v>
      </c>
      <c r="W17" s="2">
        <v>2343.3000000000002</v>
      </c>
      <c r="X17" s="2">
        <v>12900.9</v>
      </c>
    </row>
    <row r="18" spans="1:24" ht="13.5" customHeight="1" x14ac:dyDescent="0.15">
      <c r="A18" s="8"/>
      <c r="B18" s="25"/>
      <c r="C18" s="41">
        <v>42401</v>
      </c>
      <c r="D18" s="24"/>
      <c r="E18" s="2">
        <v>1404</v>
      </c>
      <c r="F18" s="2">
        <v>1728</v>
      </c>
      <c r="G18" s="2">
        <v>1621.3</v>
      </c>
      <c r="H18" s="2">
        <v>50152</v>
      </c>
      <c r="I18" s="2">
        <v>2430</v>
      </c>
      <c r="J18" s="2">
        <v>2808</v>
      </c>
      <c r="K18" s="2">
        <v>2631.5</v>
      </c>
      <c r="L18" s="2">
        <v>16967</v>
      </c>
      <c r="M18" s="2">
        <v>2484</v>
      </c>
      <c r="N18" s="2">
        <v>2862</v>
      </c>
      <c r="O18" s="2">
        <v>2662.7</v>
      </c>
      <c r="P18" s="2">
        <v>22264</v>
      </c>
      <c r="Q18" s="2">
        <v>2484</v>
      </c>
      <c r="R18" s="2">
        <v>2916</v>
      </c>
      <c r="S18" s="2">
        <v>2700.4</v>
      </c>
      <c r="T18" s="2">
        <v>17190</v>
      </c>
      <c r="U18" s="2">
        <v>2160</v>
      </c>
      <c r="V18" s="2">
        <v>2592</v>
      </c>
      <c r="W18" s="2">
        <v>2371.6</v>
      </c>
      <c r="X18" s="2">
        <v>15312</v>
      </c>
    </row>
    <row r="19" spans="1:24" ht="13.5" customHeight="1" x14ac:dyDescent="0.15">
      <c r="A19" s="8"/>
      <c r="B19" s="25"/>
      <c r="C19" s="41">
        <v>42430</v>
      </c>
      <c r="D19" s="24"/>
      <c r="E19" s="2">
        <v>1458</v>
      </c>
      <c r="F19" s="2">
        <v>1829.5</v>
      </c>
      <c r="G19" s="2">
        <v>1624.7</v>
      </c>
      <c r="H19" s="2">
        <v>41306</v>
      </c>
      <c r="I19" s="2">
        <v>2376</v>
      </c>
      <c r="J19" s="2">
        <v>2862</v>
      </c>
      <c r="K19" s="2">
        <v>2629.6</v>
      </c>
      <c r="L19" s="2">
        <v>15797</v>
      </c>
      <c r="M19" s="2">
        <v>2419.1999999999998</v>
      </c>
      <c r="N19" s="2">
        <v>2894.4</v>
      </c>
      <c r="O19" s="2">
        <v>2650.9</v>
      </c>
      <c r="P19" s="2">
        <v>17478</v>
      </c>
      <c r="Q19" s="2">
        <v>2484</v>
      </c>
      <c r="R19" s="2">
        <v>2916</v>
      </c>
      <c r="S19" s="2">
        <v>2708.5</v>
      </c>
      <c r="T19" s="2">
        <v>17217</v>
      </c>
      <c r="U19" s="2">
        <v>2170.8000000000002</v>
      </c>
      <c r="V19" s="2">
        <v>2592</v>
      </c>
      <c r="W19" s="2">
        <v>2406.8000000000002</v>
      </c>
      <c r="X19" s="2">
        <v>11678</v>
      </c>
    </row>
    <row r="20" spans="1:24" ht="13.5" customHeight="1" x14ac:dyDescent="0.15">
      <c r="A20" s="8"/>
      <c r="B20" s="25"/>
      <c r="C20" s="41">
        <v>42461</v>
      </c>
      <c r="D20" s="24"/>
      <c r="E20" s="2">
        <v>1566</v>
      </c>
      <c r="F20" s="2">
        <v>2160</v>
      </c>
      <c r="G20" s="2">
        <v>1809.5</v>
      </c>
      <c r="H20" s="2">
        <v>53548</v>
      </c>
      <c r="I20" s="2">
        <v>2376</v>
      </c>
      <c r="J20" s="2">
        <v>2754</v>
      </c>
      <c r="K20" s="2">
        <v>2556.6</v>
      </c>
      <c r="L20" s="2">
        <v>15471</v>
      </c>
      <c r="M20" s="2">
        <v>2376</v>
      </c>
      <c r="N20" s="2">
        <v>2916</v>
      </c>
      <c r="O20" s="2">
        <v>2632</v>
      </c>
      <c r="P20" s="2">
        <v>21692</v>
      </c>
      <c r="Q20" s="2">
        <v>2538</v>
      </c>
      <c r="R20" s="2">
        <v>3110.4</v>
      </c>
      <c r="S20" s="2">
        <v>2756.5</v>
      </c>
      <c r="T20" s="2">
        <v>19929</v>
      </c>
      <c r="U20" s="2">
        <v>2160</v>
      </c>
      <c r="V20" s="2">
        <v>2484</v>
      </c>
      <c r="W20" s="2">
        <v>2293.9</v>
      </c>
      <c r="X20" s="2">
        <v>14319</v>
      </c>
    </row>
    <row r="21" spans="1:24" ht="13.5" customHeight="1" x14ac:dyDescent="0.15">
      <c r="A21" s="8"/>
      <c r="B21" s="25"/>
      <c r="C21" s="41">
        <v>42491</v>
      </c>
      <c r="D21" s="24"/>
      <c r="E21" s="2">
        <v>1728</v>
      </c>
      <c r="F21" s="2">
        <v>2244.1999999999998</v>
      </c>
      <c r="G21" s="2">
        <v>1946</v>
      </c>
      <c r="H21" s="2">
        <v>57231.8</v>
      </c>
      <c r="I21" s="2">
        <v>2484</v>
      </c>
      <c r="J21" s="2">
        <v>2808</v>
      </c>
      <c r="K21" s="2">
        <v>2608.3000000000002</v>
      </c>
      <c r="L21" s="2">
        <v>17393.3</v>
      </c>
      <c r="M21" s="2">
        <v>2484</v>
      </c>
      <c r="N21" s="2">
        <v>2916</v>
      </c>
      <c r="O21" s="2">
        <v>2702.7</v>
      </c>
      <c r="P21" s="2">
        <v>28536.5</v>
      </c>
      <c r="Q21" s="2">
        <v>2592</v>
      </c>
      <c r="R21" s="2">
        <v>3024</v>
      </c>
      <c r="S21" s="2">
        <v>2824.5</v>
      </c>
      <c r="T21" s="2">
        <v>24361.8</v>
      </c>
      <c r="U21" s="2">
        <v>2160</v>
      </c>
      <c r="V21" s="2">
        <v>2484</v>
      </c>
      <c r="W21" s="2">
        <v>2301.6999999999998</v>
      </c>
      <c r="X21" s="2">
        <v>24090.3</v>
      </c>
    </row>
    <row r="22" spans="1:24" ht="13.5" customHeight="1" x14ac:dyDescent="0.15">
      <c r="A22" s="8"/>
      <c r="B22" s="25"/>
      <c r="C22" s="41">
        <v>42522</v>
      </c>
      <c r="D22" s="24"/>
      <c r="E22" s="2">
        <v>1620</v>
      </c>
      <c r="F22" s="2">
        <v>2160</v>
      </c>
      <c r="G22" s="2">
        <v>1807.3</v>
      </c>
      <c r="H22" s="2">
        <v>45342</v>
      </c>
      <c r="I22" s="2">
        <v>2376</v>
      </c>
      <c r="J22" s="2">
        <v>2808</v>
      </c>
      <c r="K22" s="2">
        <v>2606.9</v>
      </c>
      <c r="L22" s="2">
        <v>14967</v>
      </c>
      <c r="M22" s="2">
        <v>2376</v>
      </c>
      <c r="N22" s="2">
        <v>2894.4</v>
      </c>
      <c r="O22" s="2">
        <v>2657</v>
      </c>
      <c r="P22" s="2">
        <v>19084</v>
      </c>
      <c r="Q22" s="2">
        <v>2484</v>
      </c>
      <c r="R22" s="2">
        <v>2916</v>
      </c>
      <c r="S22" s="2">
        <v>2719.9</v>
      </c>
      <c r="T22" s="2">
        <v>17111</v>
      </c>
      <c r="U22" s="2">
        <v>2160</v>
      </c>
      <c r="V22" s="2">
        <v>2484</v>
      </c>
      <c r="W22" s="2">
        <v>2299.9</v>
      </c>
      <c r="X22" s="2">
        <v>16526</v>
      </c>
    </row>
    <row r="23" spans="1:24" ht="13.5" customHeight="1" x14ac:dyDescent="0.15">
      <c r="A23" s="8"/>
      <c r="B23" s="25"/>
      <c r="C23" s="41">
        <v>42552</v>
      </c>
      <c r="D23" s="24"/>
      <c r="E23" s="2">
        <v>1566</v>
      </c>
      <c r="F23" s="2">
        <v>1944</v>
      </c>
      <c r="G23" s="2">
        <v>1752</v>
      </c>
      <c r="H23" s="2">
        <v>52411</v>
      </c>
      <c r="I23" s="2">
        <v>2268</v>
      </c>
      <c r="J23" s="2">
        <v>2808</v>
      </c>
      <c r="K23" s="2">
        <v>2570.8000000000002</v>
      </c>
      <c r="L23" s="2">
        <v>16431</v>
      </c>
      <c r="M23" s="2">
        <v>2376</v>
      </c>
      <c r="N23" s="2">
        <v>2894.4</v>
      </c>
      <c r="O23" s="2">
        <v>2631.2</v>
      </c>
      <c r="P23" s="2">
        <v>20060</v>
      </c>
      <c r="Q23" s="2">
        <v>2484</v>
      </c>
      <c r="R23" s="2">
        <v>3024</v>
      </c>
      <c r="S23" s="2">
        <v>2729.6</v>
      </c>
      <c r="T23" s="2">
        <v>15559</v>
      </c>
      <c r="U23" s="2">
        <v>1944</v>
      </c>
      <c r="V23" s="2">
        <v>2592</v>
      </c>
      <c r="W23" s="2">
        <v>2293.9</v>
      </c>
      <c r="X23" s="2">
        <v>15726</v>
      </c>
    </row>
    <row r="24" spans="1:24" ht="13.5" customHeight="1" x14ac:dyDescent="0.15">
      <c r="A24" s="8"/>
      <c r="B24" s="25"/>
      <c r="C24" s="41">
        <v>42583</v>
      </c>
      <c r="D24" s="24"/>
      <c r="E24" s="2">
        <v>1620</v>
      </c>
      <c r="F24" s="2">
        <v>1944</v>
      </c>
      <c r="G24" s="2">
        <v>1826.5</v>
      </c>
      <c r="H24" s="2">
        <v>62366.5</v>
      </c>
      <c r="I24" s="2">
        <v>2268</v>
      </c>
      <c r="J24" s="2">
        <v>2808</v>
      </c>
      <c r="K24" s="2">
        <v>2537.1999999999998</v>
      </c>
      <c r="L24" s="2">
        <v>21362.400000000001</v>
      </c>
      <c r="M24" s="2">
        <v>2268</v>
      </c>
      <c r="N24" s="2">
        <v>2894.4</v>
      </c>
      <c r="O24" s="2">
        <v>2574.8000000000002</v>
      </c>
      <c r="P24" s="2">
        <v>24128.2</v>
      </c>
      <c r="Q24" s="2">
        <v>2458.1</v>
      </c>
      <c r="R24" s="2">
        <v>3024</v>
      </c>
      <c r="S24" s="2">
        <v>2740.1</v>
      </c>
      <c r="T24" s="2">
        <v>18559.599999999999</v>
      </c>
      <c r="U24" s="2">
        <v>1944</v>
      </c>
      <c r="V24" s="2">
        <v>2592</v>
      </c>
      <c r="W24" s="2">
        <v>2273.9</v>
      </c>
      <c r="X24" s="2">
        <v>20487.8</v>
      </c>
    </row>
    <row r="25" spans="1:24" ht="13.5" customHeight="1" x14ac:dyDescent="0.15">
      <c r="A25" s="8"/>
      <c r="B25" s="28"/>
      <c r="C25" s="40">
        <v>42614</v>
      </c>
      <c r="D25" s="27"/>
      <c r="E25" s="1">
        <v>1512</v>
      </c>
      <c r="F25" s="1">
        <v>1944</v>
      </c>
      <c r="G25" s="1">
        <v>1706.4</v>
      </c>
      <c r="H25" s="1">
        <v>48017</v>
      </c>
      <c r="I25" s="1">
        <v>2268</v>
      </c>
      <c r="J25" s="1">
        <v>2762.6</v>
      </c>
      <c r="K25" s="1">
        <v>2520.5</v>
      </c>
      <c r="L25" s="1">
        <v>16893</v>
      </c>
      <c r="M25" s="1">
        <v>2376</v>
      </c>
      <c r="N25" s="1">
        <v>2808</v>
      </c>
      <c r="O25" s="1">
        <v>2578.6</v>
      </c>
      <c r="P25" s="1">
        <v>18114</v>
      </c>
      <c r="Q25" s="1">
        <v>2484</v>
      </c>
      <c r="R25" s="1">
        <v>3024</v>
      </c>
      <c r="S25" s="1">
        <v>2731.5</v>
      </c>
      <c r="T25" s="1">
        <v>14839</v>
      </c>
      <c r="U25" s="1">
        <v>2052</v>
      </c>
      <c r="V25" s="1">
        <v>2592</v>
      </c>
      <c r="W25" s="1">
        <v>2286.8000000000002</v>
      </c>
      <c r="X25" s="1">
        <v>18235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151</v>
      </c>
      <c r="C27" s="21"/>
      <c r="D27" s="22"/>
      <c r="E27" s="6">
        <v>1620</v>
      </c>
      <c r="F27" s="2">
        <v>1944</v>
      </c>
      <c r="G27" s="12">
        <v>1782</v>
      </c>
      <c r="H27" s="2">
        <v>13701</v>
      </c>
      <c r="I27" s="6">
        <v>2268</v>
      </c>
      <c r="J27" s="2">
        <v>2700</v>
      </c>
      <c r="K27" s="12">
        <v>2495.9</v>
      </c>
      <c r="L27" s="2">
        <v>4654</v>
      </c>
      <c r="M27" s="6">
        <v>2376</v>
      </c>
      <c r="N27" s="2">
        <v>2808</v>
      </c>
      <c r="O27" s="12">
        <v>2575.8000000000002</v>
      </c>
      <c r="P27" s="2">
        <v>5437</v>
      </c>
      <c r="Q27" s="6">
        <v>2484</v>
      </c>
      <c r="R27" s="2">
        <v>2945.2</v>
      </c>
      <c r="S27" s="12">
        <v>2704.3</v>
      </c>
      <c r="T27" s="2">
        <v>4067</v>
      </c>
      <c r="U27" s="6">
        <v>2138.4</v>
      </c>
      <c r="V27" s="2">
        <v>2484</v>
      </c>
      <c r="W27" s="12">
        <v>2291.8000000000002</v>
      </c>
      <c r="X27" s="2">
        <v>4320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152</v>
      </c>
      <c r="C29" s="21"/>
      <c r="D29" s="22"/>
      <c r="E29" s="6">
        <v>1512</v>
      </c>
      <c r="F29" s="6">
        <v>1944</v>
      </c>
      <c r="G29" s="6">
        <v>1711.8</v>
      </c>
      <c r="H29" s="2">
        <v>12511</v>
      </c>
      <c r="I29" s="6">
        <v>2376</v>
      </c>
      <c r="J29" s="6">
        <v>2700</v>
      </c>
      <c r="K29" s="6">
        <v>2545.6</v>
      </c>
      <c r="L29" s="2">
        <v>5432</v>
      </c>
      <c r="M29" s="6">
        <v>2376</v>
      </c>
      <c r="N29" s="6">
        <v>2808</v>
      </c>
      <c r="O29" s="6">
        <v>2593.1</v>
      </c>
      <c r="P29" s="2">
        <v>4548</v>
      </c>
      <c r="Q29" s="6">
        <v>2592</v>
      </c>
      <c r="R29" s="6">
        <v>2916</v>
      </c>
      <c r="S29" s="6">
        <v>2765.9</v>
      </c>
      <c r="T29" s="2">
        <v>4416</v>
      </c>
      <c r="U29" s="6">
        <v>2160</v>
      </c>
      <c r="V29" s="6">
        <v>2592</v>
      </c>
      <c r="W29" s="6">
        <v>2345.8000000000002</v>
      </c>
      <c r="X29" s="2">
        <v>5735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1512</v>
      </c>
      <c r="F31" s="6">
        <v>1933.2</v>
      </c>
      <c r="G31" s="6">
        <v>1678.3</v>
      </c>
      <c r="H31" s="2">
        <v>10518</v>
      </c>
      <c r="I31" s="6">
        <v>2376</v>
      </c>
      <c r="J31" s="6">
        <v>2762.6</v>
      </c>
      <c r="K31" s="6">
        <v>2532.6</v>
      </c>
      <c r="L31" s="2">
        <v>2980</v>
      </c>
      <c r="M31" s="6">
        <v>2430</v>
      </c>
      <c r="N31" s="6">
        <v>2754</v>
      </c>
      <c r="O31" s="6">
        <v>2578</v>
      </c>
      <c r="P31" s="2">
        <v>4351</v>
      </c>
      <c r="Q31" s="6">
        <v>2592</v>
      </c>
      <c r="R31" s="6">
        <v>2916</v>
      </c>
      <c r="S31" s="6">
        <v>2742.1</v>
      </c>
      <c r="T31" s="2">
        <v>3239</v>
      </c>
      <c r="U31" s="6">
        <v>2052</v>
      </c>
      <c r="V31" s="6">
        <v>2592</v>
      </c>
      <c r="W31" s="6">
        <v>2243.1999999999998</v>
      </c>
      <c r="X31" s="2">
        <v>3624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1512</v>
      </c>
      <c r="F33" s="6">
        <v>1836</v>
      </c>
      <c r="G33" s="6">
        <v>1697.8</v>
      </c>
      <c r="H33" s="2">
        <v>11287</v>
      </c>
      <c r="I33" s="6">
        <v>2268</v>
      </c>
      <c r="J33" s="6">
        <v>2700</v>
      </c>
      <c r="K33" s="6">
        <v>2506.6999999999998</v>
      </c>
      <c r="L33" s="2">
        <v>3827</v>
      </c>
      <c r="M33" s="6">
        <v>2376</v>
      </c>
      <c r="N33" s="6">
        <v>2700</v>
      </c>
      <c r="O33" s="6">
        <v>2563.9</v>
      </c>
      <c r="P33" s="2">
        <v>3778</v>
      </c>
      <c r="Q33" s="6">
        <v>2592</v>
      </c>
      <c r="R33" s="6">
        <v>3024</v>
      </c>
      <c r="S33" s="6">
        <v>2719.4</v>
      </c>
      <c r="T33" s="2">
        <v>3117</v>
      </c>
      <c r="U33" s="6">
        <v>2117.9</v>
      </c>
      <c r="V33" s="6">
        <v>2484</v>
      </c>
      <c r="W33" s="6">
        <v>2248.6</v>
      </c>
      <c r="X33" s="2">
        <v>4556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20" t="s">
        <v>59</v>
      </c>
      <c r="D6" s="19"/>
      <c r="E6" s="55" t="s">
        <v>132</v>
      </c>
      <c r="F6" s="36"/>
      <c r="G6" s="36"/>
      <c r="H6" s="58"/>
      <c r="I6" s="64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</row>
    <row r="9" spans="1:12" ht="13.5" customHeight="1" x14ac:dyDescent="0.15">
      <c r="A9" s="8"/>
      <c r="B9" s="25" t="s">
        <v>0</v>
      </c>
      <c r="C9" s="39">
        <v>40909</v>
      </c>
      <c r="D9" s="24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5"/>
      <c r="C10" s="39">
        <v>41275</v>
      </c>
      <c r="D10" s="24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5"/>
      <c r="C11" s="39">
        <v>41640</v>
      </c>
      <c r="D11" s="24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8"/>
      <c r="C12" s="38">
        <v>42005</v>
      </c>
      <c r="D12" s="27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5" t="s">
        <v>141</v>
      </c>
      <c r="C13" s="41">
        <v>42248</v>
      </c>
      <c r="D13" s="24" t="s">
        <v>2</v>
      </c>
      <c r="E13" s="2">
        <v>1296</v>
      </c>
      <c r="F13" s="2">
        <v>1620</v>
      </c>
      <c r="G13" s="2">
        <v>1468.8</v>
      </c>
      <c r="H13" s="2">
        <v>10411.6</v>
      </c>
      <c r="I13" s="2">
        <v>2514.1999999999998</v>
      </c>
      <c r="J13" s="2">
        <v>2786.4</v>
      </c>
      <c r="K13" s="2">
        <v>2644.1</v>
      </c>
      <c r="L13" s="2">
        <v>123240.6</v>
      </c>
    </row>
    <row r="14" spans="1:12" ht="13.5" customHeight="1" x14ac:dyDescent="0.15">
      <c r="A14" s="8"/>
      <c r="B14" s="25"/>
      <c r="C14" s="41">
        <v>42278</v>
      </c>
      <c r="D14" s="24"/>
      <c r="E14" s="2">
        <v>1296</v>
      </c>
      <c r="F14" s="2">
        <v>1620</v>
      </c>
      <c r="G14" s="2">
        <v>1484.7</v>
      </c>
      <c r="H14" s="2">
        <v>12314</v>
      </c>
      <c r="I14" s="2">
        <v>2535.8000000000002</v>
      </c>
      <c r="J14" s="2">
        <v>2768</v>
      </c>
      <c r="K14" s="2">
        <v>2653.7</v>
      </c>
      <c r="L14" s="2">
        <v>106929</v>
      </c>
    </row>
    <row r="15" spans="1:12" ht="13.5" customHeight="1" x14ac:dyDescent="0.15">
      <c r="A15" s="8"/>
      <c r="B15" s="25"/>
      <c r="C15" s="41">
        <v>42309</v>
      </c>
      <c r="D15" s="24"/>
      <c r="E15" s="2">
        <v>1404</v>
      </c>
      <c r="F15" s="2">
        <v>1728</v>
      </c>
      <c r="G15" s="2">
        <v>1565.7</v>
      </c>
      <c r="H15" s="2">
        <v>17812</v>
      </c>
      <c r="I15" s="2">
        <v>2646</v>
      </c>
      <c r="J15" s="2">
        <v>3052.1</v>
      </c>
      <c r="K15" s="2">
        <v>2873.9</v>
      </c>
      <c r="L15" s="2">
        <v>158081</v>
      </c>
    </row>
    <row r="16" spans="1:12" ht="13.5" customHeight="1" x14ac:dyDescent="0.15">
      <c r="A16" s="8"/>
      <c r="B16" s="25"/>
      <c r="C16" s="41">
        <v>42339</v>
      </c>
      <c r="D16" s="24"/>
      <c r="E16" s="2">
        <v>1404</v>
      </c>
      <c r="F16" s="2">
        <v>1674</v>
      </c>
      <c r="G16" s="2">
        <v>1545.3</v>
      </c>
      <c r="H16" s="2">
        <v>13583.5</v>
      </c>
      <c r="I16" s="2">
        <v>2678.4</v>
      </c>
      <c r="J16" s="2">
        <v>3024</v>
      </c>
      <c r="K16" s="2">
        <v>2896.9</v>
      </c>
      <c r="L16" s="2">
        <v>122177.60000000001</v>
      </c>
    </row>
    <row r="17" spans="1:12" ht="13.5" customHeight="1" x14ac:dyDescent="0.15">
      <c r="A17" s="8"/>
      <c r="B17" s="25" t="s">
        <v>142</v>
      </c>
      <c r="C17" s="41">
        <v>42370</v>
      </c>
      <c r="D17" s="24" t="s">
        <v>2</v>
      </c>
      <c r="E17" s="2">
        <v>1404</v>
      </c>
      <c r="F17" s="2">
        <v>1674</v>
      </c>
      <c r="G17" s="2">
        <v>1523.7</v>
      </c>
      <c r="H17" s="2">
        <v>12088.9</v>
      </c>
      <c r="I17" s="2">
        <v>2522.9</v>
      </c>
      <c r="J17" s="2">
        <v>2808</v>
      </c>
      <c r="K17" s="2">
        <v>2657.3</v>
      </c>
      <c r="L17" s="2">
        <v>141232.6</v>
      </c>
    </row>
    <row r="18" spans="1:12" ht="13.5" customHeight="1" x14ac:dyDescent="0.15">
      <c r="A18" s="8"/>
      <c r="B18" s="25"/>
      <c r="C18" s="41">
        <v>42401</v>
      </c>
      <c r="D18" s="24"/>
      <c r="E18" s="2">
        <v>1404</v>
      </c>
      <c r="F18" s="2">
        <v>1782</v>
      </c>
      <c r="G18" s="2">
        <v>1587.4</v>
      </c>
      <c r="H18" s="2">
        <v>16987</v>
      </c>
      <c r="I18" s="2">
        <v>2413.8000000000002</v>
      </c>
      <c r="J18" s="2">
        <v>2814.5</v>
      </c>
      <c r="K18" s="2">
        <v>2605.1</v>
      </c>
      <c r="L18" s="2">
        <v>156135</v>
      </c>
    </row>
    <row r="19" spans="1:12" ht="13.5" customHeight="1" x14ac:dyDescent="0.15">
      <c r="A19" s="8"/>
      <c r="B19" s="25"/>
      <c r="C19" s="41">
        <v>42430</v>
      </c>
      <c r="D19" s="24"/>
      <c r="E19" s="2">
        <v>1404</v>
      </c>
      <c r="F19" s="2">
        <v>1674</v>
      </c>
      <c r="G19" s="2">
        <v>1556.4</v>
      </c>
      <c r="H19" s="2">
        <v>8808</v>
      </c>
      <c r="I19" s="2">
        <v>2411.6</v>
      </c>
      <c r="J19" s="2">
        <v>2655.7</v>
      </c>
      <c r="K19" s="2">
        <v>2543.4</v>
      </c>
      <c r="L19" s="2">
        <v>133534</v>
      </c>
    </row>
    <row r="20" spans="1:12" ht="13.5" customHeight="1" x14ac:dyDescent="0.15">
      <c r="A20" s="8"/>
      <c r="B20" s="25"/>
      <c r="C20" s="41">
        <v>42461</v>
      </c>
      <c r="D20" s="24"/>
      <c r="E20" s="2">
        <v>1350</v>
      </c>
      <c r="F20" s="2">
        <v>1674</v>
      </c>
      <c r="G20" s="2">
        <v>1506.4</v>
      </c>
      <c r="H20" s="2">
        <v>9843</v>
      </c>
      <c r="I20" s="2">
        <v>2419.1999999999998</v>
      </c>
      <c r="J20" s="2">
        <v>2808</v>
      </c>
      <c r="K20" s="2">
        <v>2617.4</v>
      </c>
      <c r="L20" s="2">
        <v>148115</v>
      </c>
    </row>
    <row r="21" spans="1:12" ht="13.5" customHeight="1" x14ac:dyDescent="0.15">
      <c r="A21" s="8"/>
      <c r="B21" s="25"/>
      <c r="C21" s="41">
        <v>42491</v>
      </c>
      <c r="D21" s="24"/>
      <c r="E21" s="2">
        <v>1350</v>
      </c>
      <c r="F21" s="2">
        <v>1620</v>
      </c>
      <c r="G21" s="2">
        <v>1505.3</v>
      </c>
      <c r="H21" s="2">
        <v>13796.5</v>
      </c>
      <c r="I21" s="2">
        <v>2548.8000000000002</v>
      </c>
      <c r="J21" s="2">
        <v>3002.4</v>
      </c>
      <c r="K21" s="2">
        <v>2773.7</v>
      </c>
      <c r="L21" s="2">
        <v>172076.3</v>
      </c>
    </row>
    <row r="22" spans="1:12" ht="13.5" customHeight="1" x14ac:dyDescent="0.15">
      <c r="A22" s="8"/>
      <c r="B22" s="25"/>
      <c r="C22" s="41">
        <v>42522</v>
      </c>
      <c r="D22" s="24"/>
      <c r="E22" s="2">
        <v>1350</v>
      </c>
      <c r="F22" s="2">
        <v>1728</v>
      </c>
      <c r="G22" s="2">
        <v>1522.6</v>
      </c>
      <c r="H22" s="2">
        <v>12290</v>
      </c>
      <c r="I22" s="2">
        <v>2440.8000000000002</v>
      </c>
      <c r="J22" s="2">
        <v>2916</v>
      </c>
      <c r="K22" s="2">
        <v>2692.5</v>
      </c>
      <c r="L22" s="2">
        <v>120267</v>
      </c>
    </row>
    <row r="23" spans="1:12" ht="13.5" customHeight="1" x14ac:dyDescent="0.15">
      <c r="A23" s="8"/>
      <c r="B23" s="25"/>
      <c r="C23" s="41">
        <v>42552</v>
      </c>
      <c r="D23" s="24"/>
      <c r="E23" s="2">
        <v>1350</v>
      </c>
      <c r="F23" s="2">
        <v>1620</v>
      </c>
      <c r="G23" s="2">
        <v>1499.4</v>
      </c>
      <c r="H23" s="2">
        <v>10793</v>
      </c>
      <c r="I23" s="2">
        <v>2406.1999999999998</v>
      </c>
      <c r="J23" s="2">
        <v>2754</v>
      </c>
      <c r="K23" s="2">
        <v>2594.1</v>
      </c>
      <c r="L23" s="2">
        <v>116322</v>
      </c>
    </row>
    <row r="24" spans="1:12" ht="13.5" customHeight="1" x14ac:dyDescent="0.15">
      <c r="A24" s="8"/>
      <c r="B24" s="25"/>
      <c r="C24" s="41">
        <v>42583</v>
      </c>
      <c r="D24" s="24"/>
      <c r="E24" s="2">
        <v>1350</v>
      </c>
      <c r="F24" s="2">
        <v>1728</v>
      </c>
      <c r="G24" s="2">
        <v>1507.4</v>
      </c>
      <c r="H24" s="2">
        <v>12355.2</v>
      </c>
      <c r="I24" s="2">
        <v>2598.5</v>
      </c>
      <c r="J24" s="2">
        <v>3227</v>
      </c>
      <c r="K24" s="2">
        <v>2896.5</v>
      </c>
      <c r="L24" s="2">
        <v>134023.20000000001</v>
      </c>
    </row>
    <row r="25" spans="1:12" ht="13.5" customHeight="1" x14ac:dyDescent="0.15">
      <c r="A25" s="8"/>
      <c r="B25" s="28"/>
      <c r="C25" s="40">
        <v>42614</v>
      </c>
      <c r="D25" s="27"/>
      <c r="E25" s="1">
        <v>1404</v>
      </c>
      <c r="F25" s="1">
        <v>1674</v>
      </c>
      <c r="G25" s="1">
        <v>1488.9</v>
      </c>
      <c r="H25" s="1">
        <v>10561</v>
      </c>
      <c r="I25" s="1">
        <v>2592</v>
      </c>
      <c r="J25" s="1">
        <v>3088.8</v>
      </c>
      <c r="K25" s="1">
        <v>2818.4</v>
      </c>
      <c r="L25" s="1">
        <v>114818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151</v>
      </c>
      <c r="C27" s="21"/>
      <c r="D27" s="22"/>
      <c r="E27" s="6">
        <v>1404</v>
      </c>
      <c r="F27" s="2">
        <v>1620</v>
      </c>
      <c r="G27" s="12">
        <v>1527.1</v>
      </c>
      <c r="H27" s="2">
        <v>2609</v>
      </c>
      <c r="I27" s="6">
        <v>2611.4</v>
      </c>
      <c r="J27" s="2">
        <v>2990.5</v>
      </c>
      <c r="K27" s="12">
        <v>2786.4</v>
      </c>
      <c r="L27" s="2">
        <v>29302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152</v>
      </c>
      <c r="C29" s="21"/>
      <c r="D29" s="22"/>
      <c r="E29" s="6">
        <v>1404</v>
      </c>
      <c r="F29" s="6">
        <v>1620</v>
      </c>
      <c r="G29" s="6">
        <v>1485</v>
      </c>
      <c r="H29" s="2">
        <v>2890</v>
      </c>
      <c r="I29" s="6">
        <v>2702.2</v>
      </c>
      <c r="J29" s="6">
        <v>3088.8</v>
      </c>
      <c r="K29" s="6">
        <v>2863.1</v>
      </c>
      <c r="L29" s="2">
        <v>33121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153</v>
      </c>
      <c r="C31" s="21"/>
      <c r="D31" s="22"/>
      <c r="E31" s="6">
        <v>1404</v>
      </c>
      <c r="F31" s="6">
        <v>1674</v>
      </c>
      <c r="G31" s="6">
        <v>1487.2</v>
      </c>
      <c r="H31" s="2">
        <v>2807</v>
      </c>
      <c r="I31" s="6">
        <v>2592</v>
      </c>
      <c r="J31" s="6">
        <v>3088.8</v>
      </c>
      <c r="K31" s="6">
        <v>2853.4</v>
      </c>
      <c r="L31" s="2">
        <v>25657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154</v>
      </c>
      <c r="C33" s="21"/>
      <c r="D33" s="22"/>
      <c r="E33" s="6">
        <v>1404</v>
      </c>
      <c r="F33" s="6">
        <v>1620</v>
      </c>
      <c r="G33" s="6">
        <v>1474.2</v>
      </c>
      <c r="H33" s="2">
        <v>2255</v>
      </c>
      <c r="I33" s="6">
        <v>2592</v>
      </c>
      <c r="J33" s="6">
        <v>3080.2</v>
      </c>
      <c r="K33" s="6">
        <v>2795</v>
      </c>
      <c r="L33" s="2">
        <v>26738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20" t="s">
        <v>59</v>
      </c>
      <c r="D6" s="19"/>
      <c r="E6" s="20" t="s">
        <v>67</v>
      </c>
      <c r="F6" s="18"/>
      <c r="G6" s="18"/>
      <c r="H6" s="19"/>
      <c r="I6" s="20" t="s">
        <v>65</v>
      </c>
      <c r="J6" s="18"/>
      <c r="K6" s="18"/>
      <c r="L6" s="19"/>
      <c r="M6" s="20" t="s">
        <v>74</v>
      </c>
      <c r="N6" s="18"/>
      <c r="O6" s="18"/>
      <c r="P6" s="19"/>
      <c r="Q6" s="20" t="s">
        <v>75</v>
      </c>
      <c r="R6" s="18"/>
      <c r="S6" s="18"/>
      <c r="T6" s="19"/>
      <c r="U6" s="20" t="s">
        <v>76</v>
      </c>
      <c r="V6" s="18"/>
      <c r="W6" s="18"/>
      <c r="X6" s="19"/>
    </row>
    <row r="7" spans="1:24" ht="13.5" customHeight="1" x14ac:dyDescent="0.15">
      <c r="B7" s="43" t="s">
        <v>60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1:24" s="56" customFormat="1" ht="13.5" customHeight="1" x14ac:dyDescent="0.15">
      <c r="A9" s="8"/>
      <c r="B9" s="25" t="s">
        <v>0</v>
      </c>
      <c r="C9" s="39">
        <v>40909</v>
      </c>
      <c r="D9" s="24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6" customFormat="1" ht="13.5" customHeight="1" x14ac:dyDescent="0.15">
      <c r="A10" s="8"/>
      <c r="B10" s="25"/>
      <c r="C10" s="39">
        <v>41275</v>
      </c>
      <c r="D10" s="24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6" customFormat="1" ht="13.5" customHeight="1" x14ac:dyDescent="0.15">
      <c r="A11" s="8"/>
      <c r="B11" s="25"/>
      <c r="C11" s="39">
        <v>41640</v>
      </c>
      <c r="D11" s="24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6" customFormat="1" ht="13.5" customHeight="1" x14ac:dyDescent="0.15">
      <c r="A12" s="8"/>
      <c r="B12" s="28"/>
      <c r="C12" s="38">
        <v>42005</v>
      </c>
      <c r="D12" s="27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6" customFormat="1" ht="13.5" customHeight="1" x14ac:dyDescent="0.15">
      <c r="A13" s="8"/>
      <c r="B13" s="25" t="s">
        <v>141</v>
      </c>
      <c r="C13" s="41">
        <v>42248</v>
      </c>
      <c r="D13" s="24" t="s">
        <v>2</v>
      </c>
      <c r="E13" s="2">
        <v>2268</v>
      </c>
      <c r="F13" s="2">
        <v>2613.6</v>
      </c>
      <c r="G13" s="2">
        <v>2498</v>
      </c>
      <c r="H13" s="2">
        <v>5653</v>
      </c>
      <c r="I13" s="2">
        <v>5130</v>
      </c>
      <c r="J13" s="2">
        <v>5724</v>
      </c>
      <c r="K13" s="2">
        <v>5647.9</v>
      </c>
      <c r="L13" s="2">
        <v>2169</v>
      </c>
      <c r="M13" s="2">
        <v>2268</v>
      </c>
      <c r="N13" s="2">
        <v>2592</v>
      </c>
      <c r="O13" s="2">
        <v>2476.1999999999998</v>
      </c>
      <c r="P13" s="2">
        <v>28796</v>
      </c>
      <c r="Q13" s="2">
        <v>4320</v>
      </c>
      <c r="R13" s="2">
        <v>5400</v>
      </c>
      <c r="S13" s="2">
        <v>4873.2</v>
      </c>
      <c r="T13" s="2">
        <v>6926</v>
      </c>
      <c r="U13" s="2">
        <v>5400</v>
      </c>
      <c r="V13" s="2">
        <v>6309.4</v>
      </c>
      <c r="W13" s="2">
        <v>5814.9</v>
      </c>
      <c r="X13" s="2">
        <v>14258</v>
      </c>
    </row>
    <row r="14" spans="1:24" s="56" customFormat="1" ht="13.5" customHeight="1" x14ac:dyDescent="0.15">
      <c r="A14" s="8"/>
      <c r="B14" s="25"/>
      <c r="C14" s="41">
        <v>42278</v>
      </c>
      <c r="D14" s="24"/>
      <c r="E14" s="2">
        <v>2322</v>
      </c>
      <c r="F14" s="2">
        <v>2700</v>
      </c>
      <c r="G14" s="2">
        <v>2544.9</v>
      </c>
      <c r="H14" s="2">
        <v>4598</v>
      </c>
      <c r="I14" s="2">
        <v>5076</v>
      </c>
      <c r="J14" s="2">
        <v>5724</v>
      </c>
      <c r="K14" s="2">
        <v>5402.3</v>
      </c>
      <c r="L14" s="2">
        <v>2697</v>
      </c>
      <c r="M14" s="2">
        <v>2268</v>
      </c>
      <c r="N14" s="2">
        <v>2592</v>
      </c>
      <c r="O14" s="2">
        <v>2487.6999999999998</v>
      </c>
      <c r="P14" s="2">
        <v>28661</v>
      </c>
      <c r="Q14" s="2">
        <v>4320</v>
      </c>
      <c r="R14" s="2">
        <v>5400</v>
      </c>
      <c r="S14" s="2">
        <v>4915.2</v>
      </c>
      <c r="T14" s="2">
        <v>7798</v>
      </c>
      <c r="U14" s="2">
        <v>5616</v>
      </c>
      <c r="V14" s="2">
        <v>6480</v>
      </c>
      <c r="W14" s="2">
        <v>6070.3</v>
      </c>
      <c r="X14" s="2">
        <v>16259</v>
      </c>
    </row>
    <row r="15" spans="1:24" s="56" customFormat="1" ht="13.5" customHeight="1" x14ac:dyDescent="0.15">
      <c r="A15" s="8"/>
      <c r="B15" s="25"/>
      <c r="C15" s="41">
        <v>42309</v>
      </c>
      <c r="D15" s="24"/>
      <c r="E15" s="2">
        <v>2376</v>
      </c>
      <c r="F15" s="2">
        <v>2862</v>
      </c>
      <c r="G15" s="2">
        <v>2592.6999999999998</v>
      </c>
      <c r="H15" s="2">
        <v>4388</v>
      </c>
      <c r="I15" s="2">
        <v>5400</v>
      </c>
      <c r="J15" s="2">
        <v>5832</v>
      </c>
      <c r="K15" s="2">
        <v>5585.2</v>
      </c>
      <c r="L15" s="2">
        <v>4347</v>
      </c>
      <c r="M15" s="2">
        <v>2484</v>
      </c>
      <c r="N15" s="2">
        <v>2808</v>
      </c>
      <c r="O15" s="2">
        <v>2652.5</v>
      </c>
      <c r="P15" s="2">
        <v>31764</v>
      </c>
      <c r="Q15" s="2">
        <v>4536</v>
      </c>
      <c r="R15" s="2">
        <v>5184</v>
      </c>
      <c r="S15" s="2">
        <v>4928.2</v>
      </c>
      <c r="T15" s="2">
        <v>6623</v>
      </c>
      <c r="U15" s="2">
        <v>5616</v>
      </c>
      <c r="V15" s="2">
        <v>6264</v>
      </c>
      <c r="W15" s="2">
        <v>5807</v>
      </c>
      <c r="X15" s="2">
        <v>15537</v>
      </c>
    </row>
    <row r="16" spans="1:24" s="56" customFormat="1" ht="13.5" customHeight="1" x14ac:dyDescent="0.15">
      <c r="A16" s="8"/>
      <c r="B16" s="25"/>
      <c r="C16" s="41">
        <v>42339</v>
      </c>
      <c r="D16" s="24"/>
      <c r="E16" s="2">
        <v>2376</v>
      </c>
      <c r="F16" s="2">
        <v>2840.4</v>
      </c>
      <c r="G16" s="2">
        <v>2674.4</v>
      </c>
      <c r="H16" s="2">
        <v>8902</v>
      </c>
      <c r="I16" s="2">
        <v>5616</v>
      </c>
      <c r="J16" s="2">
        <v>6480</v>
      </c>
      <c r="K16" s="2">
        <v>6105.8</v>
      </c>
      <c r="L16" s="2">
        <v>2976</v>
      </c>
      <c r="M16" s="2">
        <v>2484</v>
      </c>
      <c r="N16" s="2">
        <v>2916</v>
      </c>
      <c r="O16" s="2">
        <v>2662.2</v>
      </c>
      <c r="P16" s="2">
        <v>47016</v>
      </c>
      <c r="Q16" s="2">
        <v>4860</v>
      </c>
      <c r="R16" s="2">
        <v>5724</v>
      </c>
      <c r="S16" s="2">
        <v>5273.4</v>
      </c>
      <c r="T16" s="2">
        <v>8673</v>
      </c>
      <c r="U16" s="2">
        <v>5724</v>
      </c>
      <c r="V16" s="2">
        <v>7020</v>
      </c>
      <c r="W16" s="2">
        <v>6104</v>
      </c>
      <c r="X16" s="2">
        <v>18664</v>
      </c>
    </row>
    <row r="17" spans="1:24" s="56" customFormat="1" ht="13.5" customHeight="1" x14ac:dyDescent="0.15">
      <c r="A17" s="8"/>
      <c r="B17" s="25" t="s">
        <v>142</v>
      </c>
      <c r="C17" s="41">
        <v>42370</v>
      </c>
      <c r="D17" s="24" t="s">
        <v>2</v>
      </c>
      <c r="E17" s="2">
        <v>2376</v>
      </c>
      <c r="F17" s="2">
        <v>2970</v>
      </c>
      <c r="G17" s="2">
        <v>2618.8000000000002</v>
      </c>
      <c r="H17" s="2">
        <v>6722</v>
      </c>
      <c r="I17" s="2">
        <v>5400</v>
      </c>
      <c r="J17" s="2">
        <v>6480</v>
      </c>
      <c r="K17" s="2">
        <v>6312.2</v>
      </c>
      <c r="L17" s="2">
        <v>1676</v>
      </c>
      <c r="M17" s="2">
        <v>2484</v>
      </c>
      <c r="N17" s="2">
        <v>2916</v>
      </c>
      <c r="O17" s="2">
        <v>2677.9</v>
      </c>
      <c r="P17" s="2">
        <v>38642</v>
      </c>
      <c r="Q17" s="2">
        <v>4860</v>
      </c>
      <c r="R17" s="2">
        <v>5724</v>
      </c>
      <c r="S17" s="2">
        <v>5230.7</v>
      </c>
      <c r="T17" s="2">
        <v>5571</v>
      </c>
      <c r="U17" s="2">
        <v>5940</v>
      </c>
      <c r="V17" s="2">
        <v>7020</v>
      </c>
      <c r="W17" s="2">
        <v>6338.9</v>
      </c>
      <c r="X17" s="2">
        <v>11960</v>
      </c>
    </row>
    <row r="18" spans="1:24" s="56" customFormat="1" ht="13.5" customHeight="1" x14ac:dyDescent="0.15">
      <c r="A18" s="8"/>
      <c r="B18" s="25"/>
      <c r="C18" s="41">
        <v>42401</v>
      </c>
      <c r="D18" s="24"/>
      <c r="E18" s="2">
        <v>2386.8000000000002</v>
      </c>
      <c r="F18" s="2">
        <v>2916</v>
      </c>
      <c r="G18" s="2">
        <v>2557.6999999999998</v>
      </c>
      <c r="H18" s="2">
        <v>6423</v>
      </c>
      <c r="I18" s="2">
        <v>5724</v>
      </c>
      <c r="J18" s="2">
        <v>6480</v>
      </c>
      <c r="K18" s="2">
        <v>6071.9</v>
      </c>
      <c r="L18" s="2">
        <v>1658</v>
      </c>
      <c r="M18" s="2">
        <v>2484</v>
      </c>
      <c r="N18" s="2">
        <v>2916</v>
      </c>
      <c r="O18" s="2">
        <v>2631.1</v>
      </c>
      <c r="P18" s="2">
        <v>39419</v>
      </c>
      <c r="Q18" s="2">
        <v>4860</v>
      </c>
      <c r="R18" s="2">
        <v>5940</v>
      </c>
      <c r="S18" s="2">
        <v>5304.2</v>
      </c>
      <c r="T18" s="2">
        <v>6196</v>
      </c>
      <c r="U18" s="2">
        <v>6264</v>
      </c>
      <c r="V18" s="2">
        <v>7020</v>
      </c>
      <c r="W18" s="2">
        <v>6514.3</v>
      </c>
      <c r="X18" s="2">
        <v>13826</v>
      </c>
    </row>
    <row r="19" spans="1:24" s="56" customFormat="1" ht="13.5" customHeight="1" x14ac:dyDescent="0.15">
      <c r="A19" s="8"/>
      <c r="B19" s="25"/>
      <c r="C19" s="41">
        <v>42430</v>
      </c>
      <c r="D19" s="24"/>
      <c r="E19" s="2">
        <v>2386.8000000000002</v>
      </c>
      <c r="F19" s="2">
        <v>2916</v>
      </c>
      <c r="G19" s="2">
        <v>2670.2</v>
      </c>
      <c r="H19" s="2">
        <v>2714</v>
      </c>
      <c r="I19" s="2">
        <v>5832</v>
      </c>
      <c r="J19" s="2">
        <v>6381.7</v>
      </c>
      <c r="K19" s="2">
        <v>6215.6</v>
      </c>
      <c r="L19" s="2">
        <v>1648</v>
      </c>
      <c r="M19" s="2">
        <v>2484</v>
      </c>
      <c r="N19" s="2">
        <v>2916</v>
      </c>
      <c r="O19" s="2">
        <v>2626.1</v>
      </c>
      <c r="P19" s="2">
        <v>27623</v>
      </c>
      <c r="Q19" s="2">
        <v>4860</v>
      </c>
      <c r="R19" s="2">
        <v>5940</v>
      </c>
      <c r="S19" s="2">
        <v>5267.2</v>
      </c>
      <c r="T19" s="2">
        <v>7290</v>
      </c>
      <c r="U19" s="2">
        <v>6372</v>
      </c>
      <c r="V19" s="2">
        <v>7020</v>
      </c>
      <c r="W19" s="2">
        <v>6542.4</v>
      </c>
      <c r="X19" s="2">
        <v>17690</v>
      </c>
    </row>
    <row r="20" spans="1:24" s="56" customFormat="1" ht="13.5" customHeight="1" x14ac:dyDescent="0.15">
      <c r="A20" s="8"/>
      <c r="B20" s="25"/>
      <c r="C20" s="41">
        <v>42461</v>
      </c>
      <c r="D20" s="24"/>
      <c r="E20" s="2">
        <v>2376</v>
      </c>
      <c r="F20" s="2">
        <v>2916</v>
      </c>
      <c r="G20" s="2">
        <v>2694.6</v>
      </c>
      <c r="H20" s="2">
        <v>3277</v>
      </c>
      <c r="I20" s="2">
        <v>5724</v>
      </c>
      <c r="J20" s="2">
        <v>6381.7</v>
      </c>
      <c r="K20" s="2">
        <v>5988.3</v>
      </c>
      <c r="L20" s="2">
        <v>1172</v>
      </c>
      <c r="M20" s="2">
        <v>2484</v>
      </c>
      <c r="N20" s="2">
        <v>2916</v>
      </c>
      <c r="O20" s="2">
        <v>2599.1</v>
      </c>
      <c r="P20" s="2">
        <v>30202</v>
      </c>
      <c r="Q20" s="2">
        <v>4860</v>
      </c>
      <c r="R20" s="2">
        <v>5940</v>
      </c>
      <c r="S20" s="2">
        <v>5296.9</v>
      </c>
      <c r="T20" s="2">
        <v>8606</v>
      </c>
      <c r="U20" s="2">
        <v>6156</v>
      </c>
      <c r="V20" s="2">
        <v>7020</v>
      </c>
      <c r="W20" s="2">
        <v>6515.8</v>
      </c>
      <c r="X20" s="2">
        <v>17017</v>
      </c>
    </row>
    <row r="21" spans="1:24" s="56" customFormat="1" ht="13.5" customHeight="1" x14ac:dyDescent="0.15">
      <c r="A21" s="8"/>
      <c r="B21" s="25"/>
      <c r="C21" s="41">
        <v>42491</v>
      </c>
      <c r="D21" s="24"/>
      <c r="E21" s="2">
        <v>2386.8000000000002</v>
      </c>
      <c r="F21" s="2">
        <v>2754</v>
      </c>
      <c r="G21" s="2">
        <v>2564.8000000000002</v>
      </c>
      <c r="H21" s="2">
        <v>3351</v>
      </c>
      <c r="I21" s="2">
        <v>5400</v>
      </c>
      <c r="J21" s="2">
        <v>6750</v>
      </c>
      <c r="K21" s="2">
        <v>6064.1</v>
      </c>
      <c r="L21" s="2">
        <v>1501</v>
      </c>
      <c r="M21" s="2">
        <v>2516.4</v>
      </c>
      <c r="N21" s="2">
        <v>2775.6</v>
      </c>
      <c r="O21" s="2">
        <v>2613.6999999999998</v>
      </c>
      <c r="P21" s="2">
        <v>39060</v>
      </c>
      <c r="Q21" s="2">
        <v>4860</v>
      </c>
      <c r="R21" s="2">
        <v>5940</v>
      </c>
      <c r="S21" s="2">
        <v>5295</v>
      </c>
      <c r="T21" s="2">
        <v>7557</v>
      </c>
      <c r="U21" s="2">
        <v>6134.4</v>
      </c>
      <c r="V21" s="2">
        <v>7020</v>
      </c>
      <c r="W21" s="2">
        <v>6497.8</v>
      </c>
      <c r="X21" s="2">
        <v>17107</v>
      </c>
    </row>
    <row r="22" spans="1:24" s="56" customFormat="1" ht="13.5" customHeight="1" x14ac:dyDescent="0.15">
      <c r="A22" s="8"/>
      <c r="B22" s="25"/>
      <c r="C22" s="41">
        <v>42522</v>
      </c>
      <c r="D22" s="24"/>
      <c r="E22" s="2">
        <v>2322</v>
      </c>
      <c r="F22" s="2">
        <v>2700</v>
      </c>
      <c r="G22" s="2">
        <v>2561.6999999999998</v>
      </c>
      <c r="H22" s="2">
        <v>3756</v>
      </c>
      <c r="I22" s="2">
        <v>5724</v>
      </c>
      <c r="J22" s="2">
        <v>6381.7</v>
      </c>
      <c r="K22" s="2">
        <v>6127.1</v>
      </c>
      <c r="L22" s="2">
        <v>1653</v>
      </c>
      <c r="M22" s="2">
        <v>2484</v>
      </c>
      <c r="N22" s="2">
        <v>2808</v>
      </c>
      <c r="O22" s="2">
        <v>2597.8000000000002</v>
      </c>
      <c r="P22" s="2">
        <v>35023</v>
      </c>
      <c r="Q22" s="2">
        <v>4860</v>
      </c>
      <c r="R22" s="2">
        <v>5940</v>
      </c>
      <c r="S22" s="2">
        <v>5246.9</v>
      </c>
      <c r="T22" s="2">
        <v>8537</v>
      </c>
      <c r="U22" s="2">
        <v>6156</v>
      </c>
      <c r="V22" s="2">
        <v>7020</v>
      </c>
      <c r="W22" s="2">
        <v>6495.6</v>
      </c>
      <c r="X22" s="2">
        <v>17229</v>
      </c>
    </row>
    <row r="23" spans="1:24" s="56" customFormat="1" ht="13.5" customHeight="1" x14ac:dyDescent="0.15">
      <c r="A23" s="8"/>
      <c r="B23" s="25"/>
      <c r="C23" s="41">
        <v>42552</v>
      </c>
      <c r="D23" s="24"/>
      <c r="E23" s="2">
        <v>2278.8000000000002</v>
      </c>
      <c r="F23" s="2">
        <v>2700</v>
      </c>
      <c r="G23" s="2">
        <v>2473.3000000000002</v>
      </c>
      <c r="H23" s="2">
        <v>3196</v>
      </c>
      <c r="I23" s="2">
        <v>5650.6</v>
      </c>
      <c r="J23" s="2">
        <v>6382.8</v>
      </c>
      <c r="K23" s="2">
        <v>6123.4</v>
      </c>
      <c r="L23" s="2">
        <v>1675</v>
      </c>
      <c r="M23" s="2">
        <v>2376</v>
      </c>
      <c r="N23" s="2">
        <v>2894.4</v>
      </c>
      <c r="O23" s="2">
        <v>2579.9</v>
      </c>
      <c r="P23" s="2">
        <v>30858</v>
      </c>
      <c r="Q23" s="2">
        <v>4860</v>
      </c>
      <c r="R23" s="2">
        <v>5940</v>
      </c>
      <c r="S23" s="2">
        <v>5177.6000000000004</v>
      </c>
      <c r="T23" s="2">
        <v>6684</v>
      </c>
      <c r="U23" s="2">
        <v>5940</v>
      </c>
      <c r="V23" s="2">
        <v>7020</v>
      </c>
      <c r="W23" s="2">
        <v>6347</v>
      </c>
      <c r="X23" s="2">
        <v>16885</v>
      </c>
    </row>
    <row r="24" spans="1:24" s="56" customFormat="1" ht="13.5" customHeight="1" x14ac:dyDescent="0.15">
      <c r="A24" s="8"/>
      <c r="B24" s="25"/>
      <c r="C24" s="41">
        <v>42583</v>
      </c>
      <c r="D24" s="24"/>
      <c r="E24" s="2">
        <v>2376</v>
      </c>
      <c r="F24" s="2">
        <v>2808</v>
      </c>
      <c r="G24" s="2">
        <v>2741.4</v>
      </c>
      <c r="H24" s="2">
        <v>2855</v>
      </c>
      <c r="I24" s="2">
        <v>0</v>
      </c>
      <c r="J24" s="2">
        <v>0</v>
      </c>
      <c r="K24" s="2">
        <v>0</v>
      </c>
      <c r="L24" s="2">
        <v>1990</v>
      </c>
      <c r="M24" s="2">
        <v>2268</v>
      </c>
      <c r="N24" s="2">
        <v>2862</v>
      </c>
      <c r="O24" s="2">
        <v>2576.6</v>
      </c>
      <c r="P24" s="2">
        <v>38967</v>
      </c>
      <c r="Q24" s="2">
        <v>4860</v>
      </c>
      <c r="R24" s="2">
        <v>5940</v>
      </c>
      <c r="S24" s="2">
        <v>5184.3</v>
      </c>
      <c r="T24" s="2">
        <v>8904</v>
      </c>
      <c r="U24" s="2">
        <v>6048</v>
      </c>
      <c r="V24" s="2">
        <v>7020</v>
      </c>
      <c r="W24" s="2">
        <v>6501.1</v>
      </c>
      <c r="X24" s="2">
        <v>20149</v>
      </c>
    </row>
    <row r="25" spans="1:24" s="56" customFormat="1" ht="13.5" customHeight="1" x14ac:dyDescent="0.15">
      <c r="A25" s="8"/>
      <c r="B25" s="28"/>
      <c r="C25" s="40">
        <v>42614</v>
      </c>
      <c r="D25" s="27"/>
      <c r="E25" s="1">
        <v>2278.8000000000002</v>
      </c>
      <c r="F25" s="1">
        <v>2754</v>
      </c>
      <c r="G25" s="1">
        <v>2555.1</v>
      </c>
      <c r="H25" s="1">
        <v>2777</v>
      </c>
      <c r="I25" s="1">
        <v>5724</v>
      </c>
      <c r="J25" s="1">
        <v>6298.6</v>
      </c>
      <c r="K25" s="1">
        <v>6146.7</v>
      </c>
      <c r="L25" s="1">
        <v>2386</v>
      </c>
      <c r="M25" s="1">
        <v>2376</v>
      </c>
      <c r="N25" s="1">
        <v>2916</v>
      </c>
      <c r="O25" s="1">
        <v>2580.5</v>
      </c>
      <c r="P25" s="1">
        <v>32863</v>
      </c>
      <c r="Q25" s="1">
        <v>4860</v>
      </c>
      <c r="R25" s="1">
        <v>5940</v>
      </c>
      <c r="S25" s="1">
        <v>5301.5</v>
      </c>
      <c r="T25" s="1">
        <v>7356</v>
      </c>
      <c r="U25" s="1">
        <v>6156</v>
      </c>
      <c r="V25" s="1">
        <v>7020</v>
      </c>
      <c r="W25" s="1">
        <v>6518</v>
      </c>
      <c r="X25" s="1">
        <v>16620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8"/>
      <c r="C6" s="20" t="s">
        <v>35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3" t="s">
        <v>36</v>
      </c>
      <c r="D7" s="67"/>
      <c r="E7" s="20" t="s">
        <v>133</v>
      </c>
      <c r="F7" s="18"/>
      <c r="G7" s="18"/>
      <c r="H7" s="19"/>
      <c r="I7" s="20" t="s">
        <v>133</v>
      </c>
      <c r="J7" s="18"/>
      <c r="K7" s="18"/>
      <c r="L7" s="19"/>
      <c r="M7" s="20" t="s">
        <v>134</v>
      </c>
      <c r="N7" s="18"/>
      <c r="O7" s="18"/>
      <c r="P7" s="19"/>
      <c r="Q7" s="20" t="s">
        <v>88</v>
      </c>
      <c r="R7" s="18"/>
      <c r="S7" s="18"/>
      <c r="T7" s="19"/>
    </row>
    <row r="8" spans="2:20" ht="13.5" customHeight="1" x14ac:dyDescent="0.15">
      <c r="B8" s="73" t="s">
        <v>60</v>
      </c>
      <c r="C8" s="65"/>
      <c r="D8" s="67"/>
      <c r="E8" s="61" t="s">
        <v>9</v>
      </c>
      <c r="F8" s="35" t="s">
        <v>10</v>
      </c>
      <c r="G8" s="59" t="s">
        <v>37</v>
      </c>
      <c r="H8" s="35" t="s">
        <v>12</v>
      </c>
      <c r="I8" s="61" t="s">
        <v>9</v>
      </c>
      <c r="J8" s="35" t="s">
        <v>10</v>
      </c>
      <c r="K8" s="59" t="s">
        <v>37</v>
      </c>
      <c r="L8" s="35" t="s">
        <v>12</v>
      </c>
      <c r="M8" s="61" t="s">
        <v>9</v>
      </c>
      <c r="N8" s="35" t="s">
        <v>10</v>
      </c>
      <c r="O8" s="59" t="s">
        <v>37</v>
      </c>
      <c r="P8" s="35" t="s">
        <v>12</v>
      </c>
      <c r="Q8" s="61" t="s">
        <v>9</v>
      </c>
      <c r="R8" s="35" t="s">
        <v>10</v>
      </c>
      <c r="S8" s="59" t="s">
        <v>37</v>
      </c>
      <c r="T8" s="35" t="s">
        <v>12</v>
      </c>
    </row>
    <row r="9" spans="2:20" ht="13.5" customHeight="1" x14ac:dyDescent="0.15">
      <c r="B9" s="25" t="s">
        <v>0</v>
      </c>
      <c r="C9" s="39">
        <v>40544</v>
      </c>
      <c r="D9" s="24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5"/>
      <c r="C10" s="39">
        <v>40909</v>
      </c>
      <c r="D10" s="24"/>
      <c r="E10" s="53">
        <v>2100</v>
      </c>
      <c r="F10" s="2">
        <v>3529</v>
      </c>
      <c r="G10" s="2">
        <v>2698</v>
      </c>
      <c r="H10" s="2">
        <v>1168109.7</v>
      </c>
      <c r="I10" s="53">
        <v>1953</v>
      </c>
      <c r="J10" s="2">
        <v>2654.4</v>
      </c>
      <c r="K10" s="2">
        <v>2229</v>
      </c>
      <c r="L10" s="2">
        <v>4085248.0999999996</v>
      </c>
      <c r="M10" s="53">
        <v>952.35</v>
      </c>
      <c r="N10" s="2">
        <v>1690.5</v>
      </c>
      <c r="O10" s="2">
        <v>1247</v>
      </c>
      <c r="P10" s="2">
        <v>2390246.9</v>
      </c>
      <c r="Q10" s="53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5"/>
      <c r="C11" s="39">
        <v>41275</v>
      </c>
      <c r="D11" s="24"/>
      <c r="E11" s="53">
        <v>2310</v>
      </c>
      <c r="F11" s="2">
        <v>3187</v>
      </c>
      <c r="G11" s="2">
        <v>2767</v>
      </c>
      <c r="H11" s="2">
        <v>1158938</v>
      </c>
      <c r="I11" s="53">
        <v>1995</v>
      </c>
      <c r="J11" s="2">
        <v>3058.7550000000001</v>
      </c>
      <c r="K11" s="2">
        <v>2564.6878840186164</v>
      </c>
      <c r="L11" s="2">
        <v>2862067.8999999994</v>
      </c>
      <c r="M11" s="53">
        <v>1102.5</v>
      </c>
      <c r="N11" s="2">
        <v>1751.4</v>
      </c>
      <c r="O11" s="2">
        <v>1452.7037589428439</v>
      </c>
      <c r="P11" s="2">
        <v>2100915.4000000004</v>
      </c>
      <c r="Q11" s="53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5"/>
      <c r="C12" s="39">
        <v>41640</v>
      </c>
      <c r="D12" s="24"/>
      <c r="E12" s="53">
        <v>2520</v>
      </c>
      <c r="F12" s="2">
        <v>3618</v>
      </c>
      <c r="G12" s="2">
        <v>3076.4</v>
      </c>
      <c r="H12" s="2">
        <v>1431127.8</v>
      </c>
      <c r="I12" s="53">
        <v>2276.61</v>
      </c>
      <c r="J12" s="2">
        <v>3243.2</v>
      </c>
      <c r="K12" s="2">
        <v>2835.3</v>
      </c>
      <c r="L12" s="2">
        <v>2679966.5</v>
      </c>
      <c r="M12" s="53">
        <v>1396.44</v>
      </c>
      <c r="N12" s="2">
        <v>1859.8</v>
      </c>
      <c r="O12" s="2">
        <v>1619.4</v>
      </c>
      <c r="P12" s="2">
        <v>2683430.5</v>
      </c>
      <c r="Q12" s="53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38">
        <v>42005</v>
      </c>
      <c r="D13" s="27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5" t="s">
        <v>14</v>
      </c>
      <c r="C14" s="41">
        <v>41974</v>
      </c>
      <c r="D14" s="24" t="s">
        <v>2</v>
      </c>
      <c r="E14" s="3">
        <v>3218.4</v>
      </c>
      <c r="F14" s="3">
        <v>3618</v>
      </c>
      <c r="G14" s="3">
        <v>3429.4</v>
      </c>
      <c r="H14" s="3">
        <v>190842</v>
      </c>
      <c r="I14" s="3">
        <v>2948.4</v>
      </c>
      <c r="J14" s="3">
        <v>3243.2</v>
      </c>
      <c r="K14" s="3">
        <v>3100.1</v>
      </c>
      <c r="L14" s="3">
        <v>361041</v>
      </c>
      <c r="M14" s="3">
        <v>1604.9</v>
      </c>
      <c r="N14" s="3">
        <v>1859.8</v>
      </c>
      <c r="O14" s="3">
        <v>1719.4</v>
      </c>
      <c r="P14" s="3">
        <v>292872</v>
      </c>
      <c r="Q14" s="3">
        <v>2125.4</v>
      </c>
      <c r="R14" s="3">
        <v>2484</v>
      </c>
      <c r="S14" s="3">
        <v>2344.4</v>
      </c>
      <c r="T14" s="3">
        <v>188777.3</v>
      </c>
    </row>
    <row r="15" spans="2:20" ht="13.5" customHeight="1" x14ac:dyDescent="0.15">
      <c r="B15" s="25" t="s">
        <v>141</v>
      </c>
      <c r="C15" s="41">
        <v>42005</v>
      </c>
      <c r="D15" s="24" t="s">
        <v>2</v>
      </c>
      <c r="E15" s="3">
        <v>3564</v>
      </c>
      <c r="F15" s="3">
        <v>4093.2</v>
      </c>
      <c r="G15" s="3">
        <v>3834.2</v>
      </c>
      <c r="H15" s="3">
        <v>94883</v>
      </c>
      <c r="I15" s="3">
        <v>2959.2</v>
      </c>
      <c r="J15" s="3">
        <v>3290.8</v>
      </c>
      <c r="K15" s="3">
        <v>3113.5</v>
      </c>
      <c r="L15" s="3">
        <v>263215.5</v>
      </c>
      <c r="M15" s="3">
        <v>1620</v>
      </c>
      <c r="N15" s="3">
        <v>1881.4</v>
      </c>
      <c r="O15" s="3">
        <v>1745.6</v>
      </c>
      <c r="P15" s="3">
        <v>174016.6</v>
      </c>
      <c r="Q15" s="3">
        <v>2141.6</v>
      </c>
      <c r="R15" s="3">
        <v>2490.5</v>
      </c>
      <c r="S15" s="3">
        <v>2339.1</v>
      </c>
      <c r="T15" s="3">
        <v>134424.1</v>
      </c>
    </row>
    <row r="16" spans="2:20" ht="13.5" customHeight="1" x14ac:dyDescent="0.15">
      <c r="B16" s="25"/>
      <c r="C16" s="41">
        <v>42036</v>
      </c>
      <c r="D16" s="24"/>
      <c r="E16" s="3">
        <v>4093.2</v>
      </c>
      <c r="F16" s="3">
        <v>5022</v>
      </c>
      <c r="G16" s="3">
        <v>4426.7</v>
      </c>
      <c r="H16" s="3">
        <v>100648</v>
      </c>
      <c r="I16" s="3">
        <v>3078</v>
      </c>
      <c r="J16" s="3">
        <v>3348</v>
      </c>
      <c r="K16" s="3">
        <v>3192.8</v>
      </c>
      <c r="L16" s="3">
        <v>202042</v>
      </c>
      <c r="M16" s="3">
        <v>1729.1</v>
      </c>
      <c r="N16" s="3">
        <v>1988.3</v>
      </c>
      <c r="O16" s="3">
        <v>1869.2</v>
      </c>
      <c r="P16" s="3">
        <v>231705</v>
      </c>
      <c r="Q16" s="3">
        <v>2152.4</v>
      </c>
      <c r="R16" s="3">
        <v>2538</v>
      </c>
      <c r="S16" s="3">
        <v>2394.3000000000002</v>
      </c>
      <c r="T16" s="3">
        <v>116370</v>
      </c>
    </row>
    <row r="17" spans="2:20" ht="13.5" customHeight="1" x14ac:dyDescent="0.15">
      <c r="B17" s="25"/>
      <c r="C17" s="41">
        <v>42064</v>
      </c>
      <c r="D17" s="24"/>
      <c r="E17" s="3">
        <v>4093.2</v>
      </c>
      <c r="F17" s="3">
        <v>4880.5</v>
      </c>
      <c r="G17" s="3">
        <v>4443.3999999999996</v>
      </c>
      <c r="H17" s="3">
        <v>117665</v>
      </c>
      <c r="I17" s="3">
        <v>3132</v>
      </c>
      <c r="J17" s="3">
        <v>3479.8</v>
      </c>
      <c r="K17" s="3">
        <v>3303.4</v>
      </c>
      <c r="L17" s="3">
        <v>196871</v>
      </c>
      <c r="M17" s="3">
        <v>1822</v>
      </c>
      <c r="N17" s="3">
        <v>2106</v>
      </c>
      <c r="O17" s="3">
        <v>1943.9</v>
      </c>
      <c r="P17" s="3">
        <v>281902</v>
      </c>
      <c r="Q17" s="3">
        <v>2311.1999999999998</v>
      </c>
      <c r="R17" s="3">
        <v>2639.5</v>
      </c>
      <c r="S17" s="3">
        <v>2484.1999999999998</v>
      </c>
      <c r="T17" s="3">
        <v>168170</v>
      </c>
    </row>
    <row r="18" spans="2:20" ht="13.5" customHeight="1" x14ac:dyDescent="0.15">
      <c r="B18" s="25"/>
      <c r="C18" s="41">
        <v>42095</v>
      </c>
      <c r="D18" s="24"/>
      <c r="E18" s="3">
        <v>4098.6000000000004</v>
      </c>
      <c r="F18" s="3">
        <v>4098.6000000000004</v>
      </c>
      <c r="G18" s="3">
        <v>4098.8</v>
      </c>
      <c r="H18" s="3">
        <v>119657</v>
      </c>
      <c r="I18" s="3">
        <v>3132</v>
      </c>
      <c r="J18" s="3">
        <v>3672</v>
      </c>
      <c r="K18" s="3">
        <v>3342.1</v>
      </c>
      <c r="L18" s="3">
        <v>200717.5</v>
      </c>
      <c r="M18" s="3">
        <v>1841.4</v>
      </c>
      <c r="N18" s="3">
        <v>2106</v>
      </c>
      <c r="O18" s="3">
        <v>1991.2</v>
      </c>
      <c r="P18" s="3">
        <v>155672.9</v>
      </c>
      <c r="Q18" s="3">
        <v>2484</v>
      </c>
      <c r="R18" s="3">
        <v>2764.8</v>
      </c>
      <c r="S18" s="3">
        <v>2646.2</v>
      </c>
      <c r="T18" s="3">
        <v>121477</v>
      </c>
    </row>
    <row r="19" spans="2:20" ht="13.5" customHeight="1" x14ac:dyDescent="0.15">
      <c r="B19" s="25"/>
      <c r="C19" s="41">
        <v>42125</v>
      </c>
      <c r="D19" s="24"/>
      <c r="E19" s="3">
        <v>4104</v>
      </c>
      <c r="F19" s="3">
        <v>4320</v>
      </c>
      <c r="G19" s="3">
        <v>4141.8999999999996</v>
      </c>
      <c r="H19" s="3">
        <v>69369</v>
      </c>
      <c r="I19" s="3">
        <v>3348</v>
      </c>
      <c r="J19" s="3">
        <v>3888</v>
      </c>
      <c r="K19" s="3">
        <v>3579.7</v>
      </c>
      <c r="L19" s="3">
        <v>188939</v>
      </c>
      <c r="M19" s="3">
        <v>1921.3</v>
      </c>
      <c r="N19" s="3">
        <v>2162.1999999999998</v>
      </c>
      <c r="O19" s="3">
        <v>2043.5</v>
      </c>
      <c r="P19" s="3">
        <v>248511</v>
      </c>
      <c r="Q19" s="3">
        <v>2592</v>
      </c>
      <c r="R19" s="3">
        <v>2808</v>
      </c>
      <c r="S19" s="3">
        <v>2712.9</v>
      </c>
      <c r="T19" s="3">
        <v>146977.9</v>
      </c>
    </row>
    <row r="20" spans="2:20" ht="13.5" customHeight="1" x14ac:dyDescent="0.15">
      <c r="B20" s="25"/>
      <c r="C20" s="41">
        <v>42156</v>
      </c>
      <c r="D20" s="24"/>
      <c r="E20" s="3">
        <v>3780</v>
      </c>
      <c r="F20" s="3">
        <v>3996</v>
      </c>
      <c r="G20" s="3">
        <v>3897.5</v>
      </c>
      <c r="H20" s="3">
        <v>93784</v>
      </c>
      <c r="I20" s="3">
        <v>3443</v>
      </c>
      <c r="J20" s="3">
        <v>3942</v>
      </c>
      <c r="K20" s="3">
        <v>3655.7</v>
      </c>
      <c r="L20" s="3">
        <v>187988</v>
      </c>
      <c r="M20" s="3">
        <v>1884.6</v>
      </c>
      <c r="N20" s="3">
        <v>2254</v>
      </c>
      <c r="O20" s="3">
        <v>2018.2</v>
      </c>
      <c r="P20" s="3">
        <v>309702</v>
      </c>
      <c r="Q20" s="3">
        <v>2544.5</v>
      </c>
      <c r="R20" s="3">
        <v>2886.8</v>
      </c>
      <c r="S20" s="3">
        <v>2719</v>
      </c>
      <c r="T20" s="3">
        <v>173829</v>
      </c>
    </row>
    <row r="21" spans="2:20" ht="13.5" customHeight="1" x14ac:dyDescent="0.15">
      <c r="B21" s="25"/>
      <c r="C21" s="41">
        <v>42186</v>
      </c>
      <c r="D21" s="24"/>
      <c r="E21" s="3">
        <v>3726</v>
      </c>
      <c r="F21" s="3">
        <v>4017.6</v>
      </c>
      <c r="G21" s="3">
        <v>3886.4</v>
      </c>
      <c r="H21" s="3">
        <v>106952</v>
      </c>
      <c r="I21" s="3">
        <v>3121.2</v>
      </c>
      <c r="J21" s="3">
        <v>3672</v>
      </c>
      <c r="K21" s="3">
        <v>3309.7</v>
      </c>
      <c r="L21" s="3">
        <v>254916</v>
      </c>
      <c r="M21" s="3">
        <v>1891.1</v>
      </c>
      <c r="N21" s="3">
        <v>2194.6</v>
      </c>
      <c r="O21" s="3">
        <v>2038.8</v>
      </c>
      <c r="P21" s="3">
        <v>241010</v>
      </c>
      <c r="Q21" s="3">
        <v>2503.4</v>
      </c>
      <c r="R21" s="3">
        <v>2786.4</v>
      </c>
      <c r="S21" s="3">
        <v>2637</v>
      </c>
      <c r="T21" s="3">
        <v>138052</v>
      </c>
    </row>
    <row r="22" spans="2:20" ht="13.5" customHeight="1" x14ac:dyDescent="0.15">
      <c r="B22" s="25"/>
      <c r="C22" s="41">
        <v>42217</v>
      </c>
      <c r="D22" s="24"/>
      <c r="E22" s="3">
        <v>3780</v>
      </c>
      <c r="F22" s="3">
        <v>4099.7</v>
      </c>
      <c r="G22" s="3">
        <v>3897.5</v>
      </c>
      <c r="H22" s="3">
        <v>98784</v>
      </c>
      <c r="I22" s="3">
        <v>3133.1</v>
      </c>
      <c r="J22" s="3">
        <v>3564</v>
      </c>
      <c r="K22" s="3">
        <v>3345.9</v>
      </c>
      <c r="L22" s="3">
        <v>167216</v>
      </c>
      <c r="M22" s="3">
        <v>1783.1</v>
      </c>
      <c r="N22" s="3">
        <v>2266.9</v>
      </c>
      <c r="O22" s="3">
        <v>1982.2</v>
      </c>
      <c r="P22" s="3">
        <v>260700</v>
      </c>
      <c r="Q22" s="3">
        <v>2512.1</v>
      </c>
      <c r="R22" s="3">
        <v>2785.3</v>
      </c>
      <c r="S22" s="3">
        <v>2674.7</v>
      </c>
      <c r="T22" s="3">
        <v>162720.9</v>
      </c>
    </row>
    <row r="23" spans="2:20" ht="13.5" customHeight="1" x14ac:dyDescent="0.15">
      <c r="B23" s="25"/>
      <c r="C23" s="41">
        <v>42248</v>
      </c>
      <c r="D23" s="24"/>
      <c r="E23" s="3">
        <v>3780</v>
      </c>
      <c r="F23" s="3">
        <v>4104</v>
      </c>
      <c r="G23" s="3">
        <v>3959</v>
      </c>
      <c r="H23" s="3">
        <v>106977</v>
      </c>
      <c r="I23" s="3">
        <v>3294</v>
      </c>
      <c r="J23" s="3">
        <v>3578</v>
      </c>
      <c r="K23" s="3">
        <v>3420.9</v>
      </c>
      <c r="L23" s="3">
        <v>214060.1</v>
      </c>
      <c r="M23" s="3">
        <v>1857.6</v>
      </c>
      <c r="N23" s="3">
        <v>2235.6</v>
      </c>
      <c r="O23" s="3">
        <v>2032.9</v>
      </c>
      <c r="P23" s="3">
        <v>308448.5</v>
      </c>
      <c r="Q23" s="3">
        <v>2514.1999999999998</v>
      </c>
      <c r="R23" s="3">
        <v>2786.4</v>
      </c>
      <c r="S23" s="3">
        <v>2644.1</v>
      </c>
      <c r="T23" s="3">
        <v>123240.6</v>
      </c>
    </row>
    <row r="24" spans="2:20" ht="13.5" customHeight="1" x14ac:dyDescent="0.15">
      <c r="B24" s="25"/>
      <c r="C24" s="41">
        <v>42278</v>
      </c>
      <c r="D24" s="24"/>
      <c r="E24" s="3">
        <v>3672</v>
      </c>
      <c r="F24" s="3">
        <v>4104</v>
      </c>
      <c r="G24" s="3">
        <v>3840.2</v>
      </c>
      <c r="H24" s="3">
        <v>109251</v>
      </c>
      <c r="I24" s="3">
        <v>3348</v>
      </c>
      <c r="J24" s="3">
        <v>3791.9</v>
      </c>
      <c r="K24" s="3">
        <v>3565.2</v>
      </c>
      <c r="L24" s="3">
        <v>194893</v>
      </c>
      <c r="M24" s="3">
        <v>1836</v>
      </c>
      <c r="N24" s="3">
        <v>2160</v>
      </c>
      <c r="O24" s="3">
        <v>2017</v>
      </c>
      <c r="P24" s="3">
        <v>189679</v>
      </c>
      <c r="Q24" s="3">
        <v>2535.8000000000002</v>
      </c>
      <c r="R24" s="3">
        <v>2768</v>
      </c>
      <c r="S24" s="3">
        <v>2653.7</v>
      </c>
      <c r="T24" s="3">
        <v>106929</v>
      </c>
    </row>
    <row r="25" spans="2:20" ht="13.5" customHeight="1" x14ac:dyDescent="0.15">
      <c r="B25" s="25"/>
      <c r="C25" s="41">
        <v>42309</v>
      </c>
      <c r="D25" s="24"/>
      <c r="E25" s="3">
        <v>3456</v>
      </c>
      <c r="F25" s="3">
        <v>3890.2</v>
      </c>
      <c r="G25" s="3">
        <v>3712.4</v>
      </c>
      <c r="H25" s="3">
        <v>160823</v>
      </c>
      <c r="I25" s="3">
        <v>3456</v>
      </c>
      <c r="J25" s="3">
        <v>3996</v>
      </c>
      <c r="K25" s="3">
        <v>3797.4</v>
      </c>
      <c r="L25" s="3">
        <v>182235</v>
      </c>
      <c r="M25" s="3">
        <v>1838.2</v>
      </c>
      <c r="N25" s="3">
        <v>2224.8000000000002</v>
      </c>
      <c r="O25" s="3">
        <v>2060.1999999999998</v>
      </c>
      <c r="P25" s="3">
        <v>253337</v>
      </c>
      <c r="Q25" s="3">
        <v>2646</v>
      </c>
      <c r="R25" s="3">
        <v>3052.1</v>
      </c>
      <c r="S25" s="3">
        <v>2873.9</v>
      </c>
      <c r="T25" s="3">
        <v>158081</v>
      </c>
    </row>
    <row r="26" spans="2:20" ht="13.5" customHeight="1" x14ac:dyDescent="0.15">
      <c r="B26" s="25"/>
      <c r="C26" s="41">
        <v>42339</v>
      </c>
      <c r="D26" s="24"/>
      <c r="E26" s="3">
        <v>4104</v>
      </c>
      <c r="F26" s="3">
        <v>4320</v>
      </c>
      <c r="G26" s="3">
        <v>4197.5</v>
      </c>
      <c r="H26" s="3">
        <v>183390</v>
      </c>
      <c r="I26" s="3">
        <v>3726</v>
      </c>
      <c r="J26" s="3">
        <v>4212</v>
      </c>
      <c r="K26" s="3">
        <v>3934.8</v>
      </c>
      <c r="L26" s="3">
        <v>310468</v>
      </c>
      <c r="M26" s="3">
        <v>1711.8</v>
      </c>
      <c r="N26" s="3">
        <v>2255</v>
      </c>
      <c r="O26" s="3">
        <v>2105.5</v>
      </c>
      <c r="P26" s="3">
        <v>286204.3</v>
      </c>
      <c r="Q26" s="3">
        <v>2678.4</v>
      </c>
      <c r="R26" s="3">
        <v>3024</v>
      </c>
      <c r="S26" s="3">
        <v>2896.9</v>
      </c>
      <c r="T26" s="3">
        <v>122177.60000000001</v>
      </c>
    </row>
    <row r="27" spans="2:20" ht="13.5" customHeight="1" x14ac:dyDescent="0.15">
      <c r="B27" s="25" t="s">
        <v>142</v>
      </c>
      <c r="C27" s="41">
        <v>42370</v>
      </c>
      <c r="D27" s="24" t="s">
        <v>2</v>
      </c>
      <c r="E27" s="3">
        <v>3780</v>
      </c>
      <c r="F27" s="3">
        <v>4104</v>
      </c>
      <c r="G27" s="3">
        <v>3951.1</v>
      </c>
      <c r="H27" s="3">
        <v>129739</v>
      </c>
      <c r="I27" s="3">
        <v>3531.6</v>
      </c>
      <c r="J27" s="3">
        <v>4104</v>
      </c>
      <c r="K27" s="3">
        <v>3782.8</v>
      </c>
      <c r="L27" s="3">
        <v>225863.5</v>
      </c>
      <c r="M27" s="3">
        <v>1704.2</v>
      </c>
      <c r="N27" s="3">
        <v>2190.1999999999998</v>
      </c>
      <c r="O27" s="3">
        <v>1983.9</v>
      </c>
      <c r="P27" s="3">
        <v>305925.7</v>
      </c>
      <c r="Q27" s="3">
        <v>2522.9</v>
      </c>
      <c r="R27" s="3">
        <v>2808</v>
      </c>
      <c r="S27" s="3">
        <v>2657.3</v>
      </c>
      <c r="T27" s="3">
        <v>141232.6</v>
      </c>
    </row>
    <row r="28" spans="2:20" ht="13.5" customHeight="1" x14ac:dyDescent="0.15">
      <c r="B28" s="25"/>
      <c r="C28" s="41">
        <v>42401</v>
      </c>
      <c r="D28" s="24"/>
      <c r="E28" s="3">
        <v>3888</v>
      </c>
      <c r="F28" s="3">
        <v>4104</v>
      </c>
      <c r="G28" s="3">
        <v>4000.1</v>
      </c>
      <c r="H28" s="3">
        <v>110551</v>
      </c>
      <c r="I28" s="3">
        <v>3567.2</v>
      </c>
      <c r="J28" s="3">
        <v>3888</v>
      </c>
      <c r="K28" s="3">
        <v>3732.9</v>
      </c>
      <c r="L28" s="3">
        <v>188861</v>
      </c>
      <c r="M28" s="3">
        <v>1841.4</v>
      </c>
      <c r="N28" s="3">
        <v>2235.6</v>
      </c>
      <c r="O28" s="3">
        <v>2045.7</v>
      </c>
      <c r="P28" s="3">
        <v>230534</v>
      </c>
      <c r="Q28" s="3">
        <v>2413.8000000000002</v>
      </c>
      <c r="R28" s="3">
        <v>2814.5</v>
      </c>
      <c r="S28" s="3">
        <v>2605.1</v>
      </c>
      <c r="T28" s="3">
        <v>156135</v>
      </c>
    </row>
    <row r="29" spans="2:20" ht="13.5" customHeight="1" x14ac:dyDescent="0.15">
      <c r="B29" s="25"/>
      <c r="C29" s="41">
        <v>42430</v>
      </c>
      <c r="D29" s="24"/>
      <c r="E29" s="3">
        <v>4104</v>
      </c>
      <c r="F29" s="3">
        <v>4867.6000000000004</v>
      </c>
      <c r="G29" s="3">
        <v>4480</v>
      </c>
      <c r="H29" s="3">
        <v>119027</v>
      </c>
      <c r="I29" s="3">
        <v>3564</v>
      </c>
      <c r="J29" s="3">
        <v>4104</v>
      </c>
      <c r="K29" s="3">
        <v>3818.7</v>
      </c>
      <c r="L29" s="3">
        <v>275100</v>
      </c>
      <c r="M29" s="3">
        <v>1728</v>
      </c>
      <c r="N29" s="3">
        <v>2243.1999999999998</v>
      </c>
      <c r="O29" s="3">
        <v>1989.9</v>
      </c>
      <c r="P29" s="3">
        <v>281467</v>
      </c>
      <c r="Q29" s="3">
        <v>2411.6</v>
      </c>
      <c r="R29" s="3">
        <v>2655.7</v>
      </c>
      <c r="S29" s="3">
        <v>2543.4</v>
      </c>
      <c r="T29" s="3">
        <v>133534</v>
      </c>
    </row>
    <row r="30" spans="2:20" ht="13.5" customHeight="1" x14ac:dyDescent="0.15">
      <c r="B30" s="25"/>
      <c r="C30" s="41">
        <v>42461</v>
      </c>
      <c r="D30" s="24"/>
      <c r="E30" s="3">
        <v>4320</v>
      </c>
      <c r="F30" s="3">
        <v>4753.1000000000004</v>
      </c>
      <c r="G30" s="3">
        <v>4523.8999999999996</v>
      </c>
      <c r="H30" s="3">
        <v>87551</v>
      </c>
      <c r="I30" s="3">
        <v>3672</v>
      </c>
      <c r="J30" s="3">
        <v>4158</v>
      </c>
      <c r="K30" s="3">
        <v>3925.1</v>
      </c>
      <c r="L30" s="3">
        <v>236511.7</v>
      </c>
      <c r="M30" s="3">
        <v>1965.6</v>
      </c>
      <c r="N30" s="3">
        <v>2538</v>
      </c>
      <c r="O30" s="3">
        <v>2232.4</v>
      </c>
      <c r="P30" s="3">
        <v>248688</v>
      </c>
      <c r="Q30" s="3">
        <v>2419.1999999999998</v>
      </c>
      <c r="R30" s="3">
        <v>2808</v>
      </c>
      <c r="S30" s="3">
        <v>2617.4</v>
      </c>
      <c r="T30" s="3">
        <v>148115</v>
      </c>
    </row>
    <row r="31" spans="2:20" ht="13.5" customHeight="1" x14ac:dyDescent="0.15">
      <c r="B31" s="25"/>
      <c r="C31" s="41">
        <v>42491</v>
      </c>
      <c r="D31" s="24"/>
      <c r="E31" s="3">
        <v>4104</v>
      </c>
      <c r="F31" s="3">
        <v>4536</v>
      </c>
      <c r="G31" s="3">
        <v>4304.1000000000004</v>
      </c>
      <c r="H31" s="3">
        <v>105197</v>
      </c>
      <c r="I31" s="3">
        <v>3780</v>
      </c>
      <c r="J31" s="3">
        <v>4244.3999999999996</v>
      </c>
      <c r="K31" s="3">
        <v>4023.2</v>
      </c>
      <c r="L31" s="3">
        <v>202479</v>
      </c>
      <c r="M31" s="3">
        <v>2019.6</v>
      </c>
      <c r="N31" s="3">
        <v>2538</v>
      </c>
      <c r="O31" s="3">
        <v>2269.9</v>
      </c>
      <c r="P31" s="3">
        <v>249532.79999999999</v>
      </c>
      <c r="Q31" s="3">
        <v>2548.8000000000002</v>
      </c>
      <c r="R31" s="3">
        <v>3002.4</v>
      </c>
      <c r="S31" s="3">
        <v>2773.7</v>
      </c>
      <c r="T31" s="3">
        <v>172076.3</v>
      </c>
    </row>
    <row r="32" spans="2:20" ht="13.5" customHeight="1" x14ac:dyDescent="0.15">
      <c r="B32" s="25"/>
      <c r="C32" s="41">
        <v>42522</v>
      </c>
      <c r="D32" s="24"/>
      <c r="E32" s="3">
        <v>4050</v>
      </c>
      <c r="F32" s="3">
        <v>4536</v>
      </c>
      <c r="G32" s="3">
        <v>4302.1000000000004</v>
      </c>
      <c r="H32" s="3">
        <v>91911</v>
      </c>
      <c r="I32" s="3">
        <v>3618</v>
      </c>
      <c r="J32" s="3">
        <v>4320</v>
      </c>
      <c r="K32" s="3">
        <v>3928</v>
      </c>
      <c r="L32" s="3">
        <v>262547</v>
      </c>
      <c r="M32" s="3">
        <v>1885.7</v>
      </c>
      <c r="N32" s="3">
        <v>2411.6</v>
      </c>
      <c r="O32" s="3">
        <v>2148.1999999999998</v>
      </c>
      <c r="P32" s="3">
        <v>212191</v>
      </c>
      <c r="Q32" s="3">
        <v>2440.8000000000002</v>
      </c>
      <c r="R32" s="3">
        <v>2916</v>
      </c>
      <c r="S32" s="3">
        <v>2692.5</v>
      </c>
      <c r="T32" s="3">
        <v>120267</v>
      </c>
    </row>
    <row r="33" spans="2:20" ht="13.5" customHeight="1" x14ac:dyDescent="0.15">
      <c r="B33" s="25"/>
      <c r="C33" s="41">
        <v>42552</v>
      </c>
      <c r="D33" s="24"/>
      <c r="E33" s="3">
        <v>4104</v>
      </c>
      <c r="F33" s="3">
        <v>4536</v>
      </c>
      <c r="G33" s="3">
        <v>4346.6000000000004</v>
      </c>
      <c r="H33" s="3">
        <v>79054</v>
      </c>
      <c r="I33" s="3">
        <v>3456</v>
      </c>
      <c r="J33" s="3">
        <v>3888</v>
      </c>
      <c r="K33" s="3">
        <v>3634.9</v>
      </c>
      <c r="L33" s="3">
        <v>209287</v>
      </c>
      <c r="M33" s="3">
        <v>1906.2</v>
      </c>
      <c r="N33" s="3">
        <v>2376</v>
      </c>
      <c r="O33" s="3">
        <v>2192.1999999999998</v>
      </c>
      <c r="P33" s="3">
        <v>212485</v>
      </c>
      <c r="Q33" s="3">
        <v>2406.1999999999998</v>
      </c>
      <c r="R33" s="3">
        <v>2754</v>
      </c>
      <c r="S33" s="3">
        <v>2594.1</v>
      </c>
      <c r="T33" s="3">
        <v>116322</v>
      </c>
    </row>
    <row r="34" spans="2:20" ht="13.5" customHeight="1" x14ac:dyDescent="0.15">
      <c r="B34" s="25"/>
      <c r="C34" s="41">
        <v>42583</v>
      </c>
      <c r="D34" s="24"/>
      <c r="E34" s="3">
        <v>4104</v>
      </c>
      <c r="F34" s="3">
        <v>4590</v>
      </c>
      <c r="G34" s="3">
        <v>4351</v>
      </c>
      <c r="H34" s="3">
        <v>95799</v>
      </c>
      <c r="I34" s="3">
        <v>3510</v>
      </c>
      <c r="J34" s="3">
        <v>4158</v>
      </c>
      <c r="K34" s="3">
        <v>3771.4</v>
      </c>
      <c r="L34" s="3">
        <v>276969.2</v>
      </c>
      <c r="M34" s="3">
        <v>1939.7</v>
      </c>
      <c r="N34" s="3">
        <v>2484</v>
      </c>
      <c r="O34" s="3">
        <v>2275.9</v>
      </c>
      <c r="P34" s="3">
        <v>221400.5</v>
      </c>
      <c r="Q34" s="3">
        <v>2598.5</v>
      </c>
      <c r="R34" s="3">
        <v>3227</v>
      </c>
      <c r="S34" s="3">
        <v>2896.5</v>
      </c>
      <c r="T34" s="3">
        <v>134023.20000000001</v>
      </c>
    </row>
    <row r="35" spans="2:20" ht="13.5" customHeight="1" x14ac:dyDescent="0.15">
      <c r="B35" s="28"/>
      <c r="C35" s="40">
        <v>42614</v>
      </c>
      <c r="D35" s="27"/>
      <c r="E35" s="13">
        <v>3888</v>
      </c>
      <c r="F35" s="13">
        <v>4320</v>
      </c>
      <c r="G35" s="13">
        <v>4107.6000000000004</v>
      </c>
      <c r="H35" s="13">
        <v>84019</v>
      </c>
      <c r="I35" s="13">
        <v>3566.2</v>
      </c>
      <c r="J35" s="13">
        <v>4216.3</v>
      </c>
      <c r="K35" s="13">
        <v>3834.6</v>
      </c>
      <c r="L35" s="13">
        <v>208159</v>
      </c>
      <c r="M35" s="13">
        <v>1948.3</v>
      </c>
      <c r="N35" s="13">
        <v>2392.1999999999998</v>
      </c>
      <c r="O35" s="13">
        <v>2279.6</v>
      </c>
      <c r="P35" s="13">
        <v>208755</v>
      </c>
      <c r="Q35" s="13">
        <v>2592</v>
      </c>
      <c r="R35" s="13">
        <v>3088.8</v>
      </c>
      <c r="S35" s="13">
        <v>2818.4</v>
      </c>
      <c r="T35" s="13">
        <v>114818</v>
      </c>
    </row>
    <row r="36" spans="2:20" x14ac:dyDescent="0.15">
      <c r="B36" s="96" t="s">
        <v>15</v>
      </c>
      <c r="C36" s="95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4"/>
      <c r="C6" s="20" t="s">
        <v>59</v>
      </c>
      <c r="D6" s="19"/>
      <c r="E6" s="34" t="s">
        <v>96</v>
      </c>
      <c r="F6" s="26"/>
      <c r="G6" s="26"/>
      <c r="H6" s="26"/>
      <c r="I6" s="34" t="s">
        <v>97</v>
      </c>
      <c r="J6" s="26"/>
      <c r="K6" s="26"/>
      <c r="L6" s="26"/>
      <c r="M6" s="34" t="s">
        <v>63</v>
      </c>
      <c r="N6" s="26"/>
      <c r="O6" s="26"/>
      <c r="P6" s="26"/>
      <c r="Q6" s="34" t="s">
        <v>98</v>
      </c>
      <c r="R6" s="26"/>
      <c r="S6" s="26"/>
      <c r="T6" s="26"/>
      <c r="U6" s="34" t="s">
        <v>99</v>
      </c>
      <c r="V6" s="26"/>
      <c r="W6" s="26"/>
      <c r="X6" s="57"/>
    </row>
    <row r="7" spans="2:24" x14ac:dyDescent="0.15">
      <c r="B7" s="43" t="s">
        <v>62</v>
      </c>
      <c r="C7" s="21"/>
      <c r="D7" s="22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2:24" x14ac:dyDescent="0.15">
      <c r="B8" s="37"/>
      <c r="C8" s="7"/>
      <c r="D8" s="7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2:24" x14ac:dyDescent="0.15">
      <c r="B9" s="25" t="s">
        <v>0</v>
      </c>
      <c r="C9" s="39">
        <v>41275</v>
      </c>
      <c r="D9" s="24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5"/>
      <c r="C10" s="39">
        <v>41640</v>
      </c>
      <c r="D10" s="24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8"/>
      <c r="C11" s="38">
        <v>42005</v>
      </c>
      <c r="D11" s="27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5" t="s">
        <v>141</v>
      </c>
      <c r="C12" s="41">
        <v>42248</v>
      </c>
      <c r="D12" s="24" t="s">
        <v>2</v>
      </c>
      <c r="E12" s="4">
        <v>1544.4</v>
      </c>
      <c r="F12" s="4">
        <v>1728</v>
      </c>
      <c r="G12" s="4">
        <v>1625.6</v>
      </c>
      <c r="H12" s="4">
        <v>44993</v>
      </c>
      <c r="I12" s="4">
        <v>756</v>
      </c>
      <c r="J12" s="4">
        <v>928.8</v>
      </c>
      <c r="K12" s="4">
        <v>835.5</v>
      </c>
      <c r="L12" s="4">
        <v>46977</v>
      </c>
      <c r="M12" s="4">
        <v>3596.4</v>
      </c>
      <c r="N12" s="4">
        <v>3888</v>
      </c>
      <c r="O12" s="4">
        <v>3741.5</v>
      </c>
      <c r="P12" s="4">
        <v>761</v>
      </c>
      <c r="Q12" s="4">
        <v>2646</v>
      </c>
      <c r="R12" s="4">
        <v>3348</v>
      </c>
      <c r="S12" s="4">
        <v>2872.7</v>
      </c>
      <c r="T12" s="4">
        <v>7304</v>
      </c>
      <c r="U12" s="4">
        <v>1728</v>
      </c>
      <c r="V12" s="4">
        <v>2646</v>
      </c>
      <c r="W12" s="4">
        <v>2086.1</v>
      </c>
      <c r="X12" s="4">
        <v>6304</v>
      </c>
    </row>
    <row r="13" spans="2:24" x14ac:dyDescent="0.15">
      <c r="B13" s="25"/>
      <c r="C13" s="41">
        <v>42278</v>
      </c>
      <c r="D13" s="24"/>
      <c r="E13" s="4">
        <v>1533.6</v>
      </c>
      <c r="F13" s="4">
        <v>1674</v>
      </c>
      <c r="G13" s="4">
        <v>1610</v>
      </c>
      <c r="H13" s="4">
        <v>102707</v>
      </c>
      <c r="I13" s="4">
        <v>756</v>
      </c>
      <c r="J13" s="4">
        <v>918</v>
      </c>
      <c r="K13" s="4">
        <v>809.4</v>
      </c>
      <c r="L13" s="4">
        <v>119000</v>
      </c>
      <c r="M13" s="4">
        <v>3510</v>
      </c>
      <c r="N13" s="4">
        <v>4104</v>
      </c>
      <c r="O13" s="4">
        <v>3664.2</v>
      </c>
      <c r="P13" s="4">
        <v>1233</v>
      </c>
      <c r="Q13" s="4">
        <v>2430</v>
      </c>
      <c r="R13" s="4">
        <v>2646</v>
      </c>
      <c r="S13" s="4">
        <v>2464</v>
      </c>
      <c r="T13" s="4">
        <v>8199</v>
      </c>
      <c r="U13" s="4">
        <v>1674</v>
      </c>
      <c r="V13" s="4">
        <v>2289.6</v>
      </c>
      <c r="W13" s="4">
        <v>1994.9</v>
      </c>
      <c r="X13" s="4">
        <v>11728</v>
      </c>
    </row>
    <row r="14" spans="2:24" x14ac:dyDescent="0.15">
      <c r="B14" s="25"/>
      <c r="C14" s="41">
        <v>42309</v>
      </c>
      <c r="D14" s="24"/>
      <c r="E14" s="4">
        <v>1512</v>
      </c>
      <c r="F14" s="4">
        <v>1674</v>
      </c>
      <c r="G14" s="4">
        <v>1579.4</v>
      </c>
      <c r="H14" s="4">
        <v>54149</v>
      </c>
      <c r="I14" s="4">
        <v>777.6</v>
      </c>
      <c r="J14" s="4">
        <v>896.4</v>
      </c>
      <c r="K14" s="4">
        <v>812.6</v>
      </c>
      <c r="L14" s="4">
        <v>53358</v>
      </c>
      <c r="M14" s="4">
        <v>3531.6</v>
      </c>
      <c r="N14" s="4">
        <v>3618</v>
      </c>
      <c r="O14" s="4">
        <v>3585</v>
      </c>
      <c r="P14" s="4">
        <v>880</v>
      </c>
      <c r="Q14" s="4">
        <v>2430</v>
      </c>
      <c r="R14" s="4">
        <v>2646</v>
      </c>
      <c r="S14" s="4">
        <v>2463.6</v>
      </c>
      <c r="T14" s="4">
        <v>4523</v>
      </c>
      <c r="U14" s="4">
        <v>1566</v>
      </c>
      <c r="V14" s="4">
        <v>2138.4</v>
      </c>
      <c r="W14" s="4">
        <v>1847.9</v>
      </c>
      <c r="X14" s="4">
        <v>5192</v>
      </c>
    </row>
    <row r="15" spans="2:24" x14ac:dyDescent="0.15">
      <c r="B15" s="25"/>
      <c r="C15" s="41">
        <v>42339</v>
      </c>
      <c r="D15" s="24"/>
      <c r="E15" s="4">
        <v>1458</v>
      </c>
      <c r="F15" s="4">
        <v>1674</v>
      </c>
      <c r="G15" s="4">
        <v>1568.4</v>
      </c>
      <c r="H15" s="4">
        <v>68270.7</v>
      </c>
      <c r="I15" s="4">
        <v>766.8</v>
      </c>
      <c r="J15" s="4">
        <v>918</v>
      </c>
      <c r="K15" s="4">
        <v>837.8</v>
      </c>
      <c r="L15" s="4">
        <v>40099.5</v>
      </c>
      <c r="M15" s="4">
        <v>3391.2</v>
      </c>
      <c r="N15" s="4">
        <v>3628.8</v>
      </c>
      <c r="O15" s="4">
        <v>3420.9</v>
      </c>
      <c r="P15" s="4">
        <v>893</v>
      </c>
      <c r="Q15" s="4">
        <v>2430</v>
      </c>
      <c r="R15" s="4">
        <v>2678.4</v>
      </c>
      <c r="S15" s="4">
        <v>2521.9</v>
      </c>
      <c r="T15" s="4">
        <v>2883</v>
      </c>
      <c r="U15" s="4">
        <v>1620</v>
      </c>
      <c r="V15" s="4">
        <v>2268</v>
      </c>
      <c r="W15" s="4">
        <v>1858.8</v>
      </c>
      <c r="X15" s="4">
        <v>5176.3</v>
      </c>
    </row>
    <row r="16" spans="2:24" x14ac:dyDescent="0.15">
      <c r="B16" s="25" t="s">
        <v>142</v>
      </c>
      <c r="C16" s="41">
        <v>42370</v>
      </c>
      <c r="D16" s="24" t="s">
        <v>2</v>
      </c>
      <c r="E16" s="4">
        <v>1404</v>
      </c>
      <c r="F16" s="4">
        <v>1620</v>
      </c>
      <c r="G16" s="4">
        <v>1508.6</v>
      </c>
      <c r="H16" s="4">
        <v>76781.600000000006</v>
      </c>
      <c r="I16" s="4">
        <v>702</v>
      </c>
      <c r="J16" s="4">
        <v>918</v>
      </c>
      <c r="K16" s="4">
        <v>796</v>
      </c>
      <c r="L16" s="4">
        <v>45714.5</v>
      </c>
      <c r="M16" s="4">
        <v>2916</v>
      </c>
      <c r="N16" s="4">
        <v>3488.4</v>
      </c>
      <c r="O16" s="4">
        <v>3315.3</v>
      </c>
      <c r="P16" s="4">
        <v>1589</v>
      </c>
      <c r="Q16" s="4">
        <v>2430</v>
      </c>
      <c r="R16" s="4">
        <v>2624.4</v>
      </c>
      <c r="S16" s="4">
        <v>2537.6</v>
      </c>
      <c r="T16" s="4">
        <v>8329.5</v>
      </c>
      <c r="U16" s="4">
        <v>1728</v>
      </c>
      <c r="V16" s="4">
        <v>2014.2</v>
      </c>
      <c r="W16" s="4">
        <v>1894</v>
      </c>
      <c r="X16" s="4">
        <v>3836.3</v>
      </c>
    </row>
    <row r="17" spans="2:24" x14ac:dyDescent="0.15">
      <c r="B17" s="25"/>
      <c r="C17" s="41">
        <v>42401</v>
      </c>
      <c r="D17" s="24"/>
      <c r="E17" s="4">
        <v>1404</v>
      </c>
      <c r="F17" s="4">
        <v>1620</v>
      </c>
      <c r="G17" s="4">
        <v>1516.4</v>
      </c>
      <c r="H17" s="4">
        <v>56471</v>
      </c>
      <c r="I17" s="4">
        <v>680.4</v>
      </c>
      <c r="J17" s="4">
        <v>896.4</v>
      </c>
      <c r="K17" s="4">
        <v>772.9</v>
      </c>
      <c r="L17" s="4">
        <v>86121</v>
      </c>
      <c r="M17" s="4">
        <v>2835</v>
      </c>
      <c r="N17" s="4">
        <v>3218.4</v>
      </c>
      <c r="O17" s="4">
        <v>3172.9</v>
      </c>
      <c r="P17" s="4">
        <v>751</v>
      </c>
      <c r="Q17" s="4">
        <v>2786.4</v>
      </c>
      <c r="R17" s="4">
        <v>3078</v>
      </c>
      <c r="S17" s="4">
        <v>2956.8</v>
      </c>
      <c r="T17" s="4">
        <v>3885</v>
      </c>
      <c r="U17" s="4">
        <v>1857.6</v>
      </c>
      <c r="V17" s="4">
        <v>2268</v>
      </c>
      <c r="W17" s="4">
        <v>1986.7</v>
      </c>
      <c r="X17" s="4">
        <v>3140</v>
      </c>
    </row>
    <row r="18" spans="2:24" x14ac:dyDescent="0.15">
      <c r="B18" s="25"/>
      <c r="C18" s="41">
        <v>42430</v>
      </c>
      <c r="D18" s="24"/>
      <c r="E18" s="4">
        <v>1458</v>
      </c>
      <c r="F18" s="4">
        <v>1782</v>
      </c>
      <c r="G18" s="4">
        <v>1568.1</v>
      </c>
      <c r="H18" s="4">
        <v>58580</v>
      </c>
      <c r="I18" s="4">
        <v>734.4</v>
      </c>
      <c r="J18" s="4">
        <v>864</v>
      </c>
      <c r="K18" s="4">
        <v>769</v>
      </c>
      <c r="L18" s="4">
        <v>105512</v>
      </c>
      <c r="M18" s="4">
        <v>3078</v>
      </c>
      <c r="N18" s="4">
        <v>3240</v>
      </c>
      <c r="O18" s="4">
        <v>3170.9</v>
      </c>
      <c r="P18" s="4">
        <v>1344</v>
      </c>
      <c r="Q18" s="4">
        <v>3002.4</v>
      </c>
      <c r="R18" s="4">
        <v>3218.4</v>
      </c>
      <c r="S18" s="4">
        <v>3032.4</v>
      </c>
      <c r="T18" s="4">
        <v>10852</v>
      </c>
      <c r="U18" s="4">
        <v>2014.2</v>
      </c>
      <c r="V18" s="4">
        <v>2376</v>
      </c>
      <c r="W18" s="4">
        <v>2184.8000000000002</v>
      </c>
      <c r="X18" s="4">
        <v>6692</v>
      </c>
    </row>
    <row r="19" spans="2:24" x14ac:dyDescent="0.15">
      <c r="B19" s="25"/>
      <c r="C19" s="41">
        <v>42461</v>
      </c>
      <c r="D19" s="24"/>
      <c r="E19" s="4">
        <v>1458</v>
      </c>
      <c r="F19" s="4">
        <v>1782</v>
      </c>
      <c r="G19" s="4">
        <v>1611.7</v>
      </c>
      <c r="H19" s="4">
        <v>49237</v>
      </c>
      <c r="I19" s="4">
        <v>810</v>
      </c>
      <c r="J19" s="4">
        <v>1026</v>
      </c>
      <c r="K19" s="4">
        <v>853.6</v>
      </c>
      <c r="L19" s="4">
        <v>128921</v>
      </c>
      <c r="M19" s="4">
        <v>3078</v>
      </c>
      <c r="N19" s="4">
        <v>3510</v>
      </c>
      <c r="O19" s="4">
        <v>3309</v>
      </c>
      <c r="P19" s="4">
        <v>1421</v>
      </c>
      <c r="Q19" s="4">
        <v>3024</v>
      </c>
      <c r="R19" s="4">
        <v>3240</v>
      </c>
      <c r="S19" s="4">
        <v>3145</v>
      </c>
      <c r="T19" s="4">
        <v>14056</v>
      </c>
      <c r="U19" s="4">
        <v>2052</v>
      </c>
      <c r="V19" s="4">
        <v>2376</v>
      </c>
      <c r="W19" s="4">
        <v>2246.6</v>
      </c>
      <c r="X19" s="4">
        <v>8828</v>
      </c>
    </row>
    <row r="20" spans="2:24" x14ac:dyDescent="0.15">
      <c r="B20" s="25"/>
      <c r="C20" s="41">
        <v>42491</v>
      </c>
      <c r="D20" s="24"/>
      <c r="E20" s="4">
        <v>1350</v>
      </c>
      <c r="F20" s="4">
        <v>1620</v>
      </c>
      <c r="G20" s="4">
        <v>1514.2</v>
      </c>
      <c r="H20" s="4">
        <v>60608</v>
      </c>
      <c r="I20" s="4">
        <v>734.4</v>
      </c>
      <c r="J20" s="4">
        <v>972</v>
      </c>
      <c r="K20" s="4">
        <v>778.5</v>
      </c>
      <c r="L20" s="4">
        <v>152949</v>
      </c>
      <c r="M20" s="4">
        <v>3456</v>
      </c>
      <c r="N20" s="4">
        <v>3726</v>
      </c>
      <c r="O20" s="4">
        <v>3528</v>
      </c>
      <c r="P20" s="4">
        <v>919</v>
      </c>
      <c r="Q20" s="4">
        <v>2754</v>
      </c>
      <c r="R20" s="4">
        <v>3229.2</v>
      </c>
      <c r="S20" s="4">
        <v>3112.8</v>
      </c>
      <c r="T20" s="4">
        <v>28149</v>
      </c>
      <c r="U20" s="4">
        <v>1998</v>
      </c>
      <c r="V20" s="4">
        <v>2430</v>
      </c>
      <c r="W20" s="4">
        <v>2230.9</v>
      </c>
      <c r="X20" s="4">
        <v>13320</v>
      </c>
    </row>
    <row r="21" spans="2:24" x14ac:dyDescent="0.15">
      <c r="B21" s="25"/>
      <c r="C21" s="41">
        <v>42522</v>
      </c>
      <c r="D21" s="24"/>
      <c r="E21" s="4">
        <v>1210.7</v>
      </c>
      <c r="F21" s="4">
        <v>1560.6</v>
      </c>
      <c r="G21" s="4">
        <v>1383.9</v>
      </c>
      <c r="H21" s="4">
        <v>66503</v>
      </c>
      <c r="I21" s="4">
        <v>648</v>
      </c>
      <c r="J21" s="4">
        <v>810</v>
      </c>
      <c r="K21" s="4">
        <v>734.2</v>
      </c>
      <c r="L21" s="4">
        <v>136486</v>
      </c>
      <c r="M21" s="4">
        <v>3186</v>
      </c>
      <c r="N21" s="4">
        <v>3510</v>
      </c>
      <c r="O21" s="4">
        <v>3452.7</v>
      </c>
      <c r="P21" s="4">
        <v>665</v>
      </c>
      <c r="Q21" s="4">
        <v>2728.1</v>
      </c>
      <c r="R21" s="4">
        <v>3024</v>
      </c>
      <c r="S21" s="4">
        <v>2862.8</v>
      </c>
      <c r="T21" s="4">
        <v>18753</v>
      </c>
      <c r="U21" s="4">
        <v>1836</v>
      </c>
      <c r="V21" s="4">
        <v>2376</v>
      </c>
      <c r="W21" s="4">
        <v>2100.3000000000002</v>
      </c>
      <c r="X21" s="4">
        <v>17615</v>
      </c>
    </row>
    <row r="22" spans="2:24" x14ac:dyDescent="0.15">
      <c r="B22" s="25"/>
      <c r="C22" s="41">
        <v>42552</v>
      </c>
      <c r="D22" s="24"/>
      <c r="E22" s="4">
        <v>1188</v>
      </c>
      <c r="F22" s="4">
        <v>1490.4</v>
      </c>
      <c r="G22" s="4">
        <v>1361.2</v>
      </c>
      <c r="H22" s="4">
        <v>60959</v>
      </c>
      <c r="I22" s="4">
        <v>594</v>
      </c>
      <c r="J22" s="4">
        <v>756</v>
      </c>
      <c r="K22" s="4">
        <v>672.8</v>
      </c>
      <c r="L22" s="4">
        <v>129892</v>
      </c>
      <c r="M22" s="4">
        <v>0</v>
      </c>
      <c r="N22" s="4">
        <v>0</v>
      </c>
      <c r="O22" s="4">
        <v>0</v>
      </c>
      <c r="P22" s="4">
        <v>996</v>
      </c>
      <c r="Q22" s="4">
        <v>2646</v>
      </c>
      <c r="R22" s="4">
        <v>2916</v>
      </c>
      <c r="S22" s="4">
        <v>2776.8</v>
      </c>
      <c r="T22" s="4">
        <v>20115</v>
      </c>
      <c r="U22" s="4">
        <v>1890</v>
      </c>
      <c r="V22" s="4">
        <v>2376</v>
      </c>
      <c r="W22" s="4">
        <v>2121.6</v>
      </c>
      <c r="X22" s="4">
        <v>16548</v>
      </c>
    </row>
    <row r="23" spans="2:24" x14ac:dyDescent="0.15">
      <c r="B23" s="25"/>
      <c r="C23" s="41">
        <v>42583</v>
      </c>
      <c r="D23" s="24"/>
      <c r="E23" s="4">
        <v>1080</v>
      </c>
      <c r="F23" s="4">
        <v>1468.8</v>
      </c>
      <c r="G23" s="4">
        <v>1253</v>
      </c>
      <c r="H23" s="4">
        <v>61110</v>
      </c>
      <c r="I23" s="4">
        <v>626.4</v>
      </c>
      <c r="J23" s="4">
        <v>756</v>
      </c>
      <c r="K23" s="4">
        <v>701.6</v>
      </c>
      <c r="L23" s="4">
        <v>135342</v>
      </c>
      <c r="M23" s="4">
        <v>0</v>
      </c>
      <c r="N23" s="4">
        <v>0</v>
      </c>
      <c r="O23" s="4">
        <v>0</v>
      </c>
      <c r="P23" s="4">
        <v>1245</v>
      </c>
      <c r="Q23" s="4">
        <v>2646</v>
      </c>
      <c r="R23" s="4">
        <v>3024</v>
      </c>
      <c r="S23" s="4">
        <v>2857.9</v>
      </c>
      <c r="T23" s="4">
        <v>25214</v>
      </c>
      <c r="U23" s="4">
        <v>1836</v>
      </c>
      <c r="V23" s="4">
        <v>2160</v>
      </c>
      <c r="W23" s="4">
        <v>2022.2</v>
      </c>
      <c r="X23" s="4">
        <v>13643</v>
      </c>
    </row>
    <row r="24" spans="2:24" x14ac:dyDescent="0.15">
      <c r="B24" s="28"/>
      <c r="C24" s="40">
        <v>42614</v>
      </c>
      <c r="D24" s="27"/>
      <c r="E24" s="5">
        <v>1134</v>
      </c>
      <c r="F24" s="5">
        <v>1490.4</v>
      </c>
      <c r="G24" s="5">
        <v>1296.5</v>
      </c>
      <c r="H24" s="5">
        <v>41522</v>
      </c>
      <c r="I24" s="5">
        <v>626.4</v>
      </c>
      <c r="J24" s="5">
        <v>756</v>
      </c>
      <c r="K24" s="5">
        <v>689.7</v>
      </c>
      <c r="L24" s="5">
        <v>108530</v>
      </c>
      <c r="M24" s="5">
        <v>2732.4</v>
      </c>
      <c r="N24" s="5">
        <v>3024</v>
      </c>
      <c r="O24" s="5">
        <v>2901.8</v>
      </c>
      <c r="P24" s="5">
        <v>959</v>
      </c>
      <c r="Q24" s="5">
        <v>2669.8</v>
      </c>
      <c r="R24" s="5">
        <v>3002.4</v>
      </c>
      <c r="S24" s="5">
        <v>2773</v>
      </c>
      <c r="T24" s="5">
        <v>13178</v>
      </c>
      <c r="U24" s="5">
        <v>1792.8</v>
      </c>
      <c r="V24" s="5">
        <v>2073.6</v>
      </c>
      <c r="W24" s="5">
        <v>1831.4</v>
      </c>
      <c r="X24" s="5">
        <v>6027</v>
      </c>
    </row>
    <row r="25" spans="2:24" x14ac:dyDescent="0.15">
      <c r="B25" s="78" t="s">
        <v>140</v>
      </c>
      <c r="C25" s="30"/>
      <c r="D25" s="30"/>
      <c r="E25" s="51"/>
      <c r="F25" s="31"/>
      <c r="G25" s="52"/>
      <c r="H25" s="31"/>
      <c r="I25" s="51"/>
      <c r="J25" s="31"/>
      <c r="K25" s="52"/>
      <c r="L25" s="31"/>
      <c r="M25" s="51"/>
      <c r="N25" s="31"/>
      <c r="O25" s="52"/>
      <c r="P25" s="31"/>
      <c r="Q25" s="51"/>
      <c r="R25" s="31"/>
      <c r="S25" s="52"/>
      <c r="T25" s="31"/>
      <c r="U25" s="51"/>
      <c r="V25" s="31"/>
      <c r="W25" s="52"/>
      <c r="X25" s="31"/>
    </row>
    <row r="26" spans="2:24" x14ac:dyDescent="0.15">
      <c r="B26" s="29" t="s">
        <v>155</v>
      </c>
      <c r="C26" s="21"/>
      <c r="D26" s="22"/>
      <c r="E26" s="4">
        <v>1134</v>
      </c>
      <c r="F26" s="4">
        <v>1490.4</v>
      </c>
      <c r="G26" s="4">
        <v>1325.2</v>
      </c>
      <c r="H26" s="4">
        <v>25661</v>
      </c>
      <c r="I26" s="4">
        <v>669.6</v>
      </c>
      <c r="J26" s="4">
        <v>756</v>
      </c>
      <c r="K26" s="4">
        <v>711.7</v>
      </c>
      <c r="L26" s="4">
        <v>76077</v>
      </c>
      <c r="M26" s="4">
        <v>0</v>
      </c>
      <c r="N26" s="4">
        <v>0</v>
      </c>
      <c r="O26" s="4">
        <v>0</v>
      </c>
      <c r="P26" s="4">
        <v>484</v>
      </c>
      <c r="Q26" s="4">
        <v>2700</v>
      </c>
      <c r="R26" s="4">
        <v>3002.4</v>
      </c>
      <c r="S26" s="4">
        <v>2821</v>
      </c>
      <c r="T26" s="4">
        <v>7961</v>
      </c>
      <c r="U26" s="4">
        <v>1965.6</v>
      </c>
      <c r="V26" s="4">
        <v>2073.6</v>
      </c>
      <c r="W26" s="4">
        <v>2028.2</v>
      </c>
      <c r="X26" s="4">
        <v>3420</v>
      </c>
    </row>
    <row r="27" spans="2:24" x14ac:dyDescent="0.15">
      <c r="B27" s="29" t="s">
        <v>156</v>
      </c>
      <c r="C27" s="21"/>
      <c r="D27" s="22"/>
      <c r="E27" s="4">
        <v>1134</v>
      </c>
      <c r="F27" s="4">
        <v>1404</v>
      </c>
      <c r="G27" s="4">
        <v>1249.5999999999999</v>
      </c>
      <c r="H27" s="4">
        <v>15861</v>
      </c>
      <c r="I27" s="4">
        <v>626.4</v>
      </c>
      <c r="J27" s="4">
        <v>756</v>
      </c>
      <c r="K27" s="4">
        <v>667.4</v>
      </c>
      <c r="L27" s="4">
        <v>32453</v>
      </c>
      <c r="M27" s="4">
        <v>2732.4</v>
      </c>
      <c r="N27" s="4">
        <v>3024</v>
      </c>
      <c r="O27" s="4">
        <v>2902</v>
      </c>
      <c r="P27" s="4">
        <v>475</v>
      </c>
      <c r="Q27" s="4">
        <v>2669.8</v>
      </c>
      <c r="R27" s="4">
        <v>2916</v>
      </c>
      <c r="S27" s="4">
        <v>2761.6</v>
      </c>
      <c r="T27" s="4">
        <v>5217</v>
      </c>
      <c r="U27" s="4">
        <v>1792.8</v>
      </c>
      <c r="V27" s="4">
        <v>1987.2</v>
      </c>
      <c r="W27" s="4">
        <v>1825.2</v>
      </c>
      <c r="X27" s="4">
        <v>2607</v>
      </c>
    </row>
    <row r="28" spans="2:24" x14ac:dyDescent="0.15">
      <c r="B28" s="75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20" t="s">
        <v>59</v>
      </c>
      <c r="D29" s="19"/>
      <c r="E29" s="34" t="s">
        <v>112</v>
      </c>
      <c r="F29" s="26"/>
      <c r="G29" s="26"/>
      <c r="H29" s="26"/>
      <c r="I29" s="34" t="s">
        <v>100</v>
      </c>
      <c r="J29" s="26"/>
      <c r="K29" s="26"/>
      <c r="L29" s="26"/>
      <c r="M29" s="34" t="s">
        <v>101</v>
      </c>
      <c r="N29" s="26"/>
      <c r="O29" s="26"/>
      <c r="P29" s="26"/>
      <c r="Q29" s="34" t="s">
        <v>138</v>
      </c>
      <c r="R29" s="26"/>
      <c r="S29" s="26"/>
      <c r="T29" s="26"/>
      <c r="U29" s="34" t="s">
        <v>102</v>
      </c>
      <c r="V29" s="26"/>
      <c r="W29" s="26"/>
      <c r="X29" s="57"/>
    </row>
    <row r="30" spans="2:24" x14ac:dyDescent="0.15">
      <c r="B30" s="43" t="s">
        <v>62</v>
      </c>
      <c r="C30" s="21"/>
      <c r="D30" s="22"/>
      <c r="E30" s="14" t="s">
        <v>9</v>
      </c>
      <c r="F30" s="10" t="s">
        <v>10</v>
      </c>
      <c r="G30" s="17" t="s">
        <v>11</v>
      </c>
      <c r="H30" s="10" t="s">
        <v>12</v>
      </c>
      <c r="I30" s="14" t="s">
        <v>9</v>
      </c>
      <c r="J30" s="10" t="s">
        <v>10</v>
      </c>
      <c r="K30" s="17" t="s">
        <v>11</v>
      </c>
      <c r="L30" s="10" t="s">
        <v>12</v>
      </c>
      <c r="M30" s="14" t="s">
        <v>9</v>
      </c>
      <c r="N30" s="10" t="s">
        <v>10</v>
      </c>
      <c r="O30" s="17" t="s">
        <v>11</v>
      </c>
      <c r="P30" s="10" t="s">
        <v>12</v>
      </c>
      <c r="Q30" s="14" t="s">
        <v>9</v>
      </c>
      <c r="R30" s="10" t="s">
        <v>10</v>
      </c>
      <c r="S30" s="17" t="s">
        <v>11</v>
      </c>
      <c r="T30" s="10" t="s">
        <v>12</v>
      </c>
      <c r="U30" s="14" t="s">
        <v>9</v>
      </c>
      <c r="V30" s="10" t="s">
        <v>10</v>
      </c>
      <c r="W30" s="17" t="s">
        <v>11</v>
      </c>
      <c r="X30" s="10" t="s">
        <v>12</v>
      </c>
    </row>
    <row r="31" spans="2:24" x14ac:dyDescent="0.15">
      <c r="B31" s="37"/>
      <c r="C31" s="7"/>
      <c r="D31" s="7"/>
      <c r="E31" s="15"/>
      <c r="F31" s="9"/>
      <c r="G31" s="16" t="s">
        <v>13</v>
      </c>
      <c r="H31" s="9"/>
      <c r="I31" s="15"/>
      <c r="J31" s="9"/>
      <c r="K31" s="16" t="s">
        <v>13</v>
      </c>
      <c r="L31" s="9"/>
      <c r="M31" s="15"/>
      <c r="N31" s="9"/>
      <c r="O31" s="16" t="s">
        <v>13</v>
      </c>
      <c r="P31" s="9"/>
      <c r="Q31" s="15"/>
      <c r="R31" s="9"/>
      <c r="S31" s="16" t="s">
        <v>13</v>
      </c>
      <c r="T31" s="9"/>
      <c r="U31" s="15"/>
      <c r="V31" s="9"/>
      <c r="W31" s="16" t="s">
        <v>13</v>
      </c>
      <c r="X31" s="9"/>
    </row>
    <row r="32" spans="2:24" x14ac:dyDescent="0.15">
      <c r="B32" s="25" t="s">
        <v>0</v>
      </c>
      <c r="C32" s="39">
        <v>41275</v>
      </c>
      <c r="D32" s="24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5"/>
      <c r="C33" s="39">
        <v>41640</v>
      </c>
      <c r="D33" s="24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8"/>
      <c r="C34" s="38">
        <v>42005</v>
      </c>
      <c r="D34" s="27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5" t="s">
        <v>141</v>
      </c>
      <c r="C35" s="41">
        <v>42248</v>
      </c>
      <c r="D35" s="24" t="s">
        <v>2</v>
      </c>
      <c r="E35" s="4">
        <v>3456</v>
      </c>
      <c r="F35" s="4">
        <v>3456</v>
      </c>
      <c r="G35" s="4">
        <v>3456</v>
      </c>
      <c r="H35" s="4">
        <v>653</v>
      </c>
      <c r="I35" s="4">
        <v>1296</v>
      </c>
      <c r="J35" s="4">
        <v>1620</v>
      </c>
      <c r="K35" s="4">
        <v>1535.1</v>
      </c>
      <c r="L35" s="4">
        <v>16922</v>
      </c>
      <c r="M35" s="4">
        <v>626.4</v>
      </c>
      <c r="N35" s="4">
        <v>788.4</v>
      </c>
      <c r="O35" s="4">
        <v>677.7</v>
      </c>
      <c r="P35" s="4">
        <v>69589</v>
      </c>
      <c r="Q35" s="4">
        <v>1350</v>
      </c>
      <c r="R35" s="4">
        <v>1512</v>
      </c>
      <c r="S35" s="4">
        <v>1447.7</v>
      </c>
      <c r="T35" s="4">
        <v>5754</v>
      </c>
      <c r="U35" s="4">
        <v>972</v>
      </c>
      <c r="V35" s="4">
        <v>1107</v>
      </c>
      <c r="W35" s="4">
        <v>1065</v>
      </c>
      <c r="X35" s="4">
        <v>79664</v>
      </c>
    </row>
    <row r="36" spans="2:24" x14ac:dyDescent="0.15">
      <c r="B36" s="25"/>
      <c r="C36" s="41">
        <v>42278</v>
      </c>
      <c r="D36" s="24"/>
      <c r="E36" s="4">
        <v>2840.4</v>
      </c>
      <c r="F36" s="4">
        <v>3110.4</v>
      </c>
      <c r="G36" s="4">
        <v>2897.3</v>
      </c>
      <c r="H36" s="4">
        <v>1225</v>
      </c>
      <c r="I36" s="4">
        <v>1425.6</v>
      </c>
      <c r="J36" s="4">
        <v>1620</v>
      </c>
      <c r="K36" s="4">
        <v>1560.6</v>
      </c>
      <c r="L36" s="4">
        <v>19410</v>
      </c>
      <c r="M36" s="4">
        <v>626.4</v>
      </c>
      <c r="N36" s="4">
        <v>788.4</v>
      </c>
      <c r="O36" s="4">
        <v>693.6</v>
      </c>
      <c r="P36" s="4">
        <v>100480</v>
      </c>
      <c r="Q36" s="4">
        <v>1350</v>
      </c>
      <c r="R36" s="4">
        <v>1512</v>
      </c>
      <c r="S36" s="4">
        <v>1467.5</v>
      </c>
      <c r="T36" s="4">
        <v>7533</v>
      </c>
      <c r="U36" s="4">
        <v>1047.5999999999999</v>
      </c>
      <c r="V36" s="4">
        <v>1134</v>
      </c>
      <c r="W36" s="4">
        <v>1092.9000000000001</v>
      </c>
      <c r="X36" s="4">
        <v>69095</v>
      </c>
    </row>
    <row r="37" spans="2:24" x14ac:dyDescent="0.15">
      <c r="B37" s="25"/>
      <c r="C37" s="41">
        <v>42309</v>
      </c>
      <c r="D37" s="24"/>
      <c r="E37" s="4">
        <v>2538</v>
      </c>
      <c r="F37" s="4">
        <v>2894.4</v>
      </c>
      <c r="G37" s="4">
        <v>2757</v>
      </c>
      <c r="H37" s="4">
        <v>3743</v>
      </c>
      <c r="I37" s="4">
        <v>1404</v>
      </c>
      <c r="J37" s="4">
        <v>1490.4</v>
      </c>
      <c r="K37" s="4">
        <v>1438.4</v>
      </c>
      <c r="L37" s="4">
        <v>19344</v>
      </c>
      <c r="M37" s="4">
        <v>626.4</v>
      </c>
      <c r="N37" s="4">
        <v>756</v>
      </c>
      <c r="O37" s="4">
        <v>692.7</v>
      </c>
      <c r="P37" s="4">
        <v>88859</v>
      </c>
      <c r="Q37" s="4">
        <v>1350</v>
      </c>
      <c r="R37" s="4">
        <v>1512</v>
      </c>
      <c r="S37" s="4">
        <v>1465.6</v>
      </c>
      <c r="T37" s="4">
        <v>4343</v>
      </c>
      <c r="U37" s="4">
        <v>1026</v>
      </c>
      <c r="V37" s="4">
        <v>1112.4000000000001</v>
      </c>
      <c r="W37" s="4">
        <v>1066.5</v>
      </c>
      <c r="X37" s="4">
        <v>47425</v>
      </c>
    </row>
    <row r="38" spans="2:24" x14ac:dyDescent="0.15">
      <c r="B38" s="25"/>
      <c r="C38" s="41">
        <v>42339</v>
      </c>
      <c r="D38" s="24"/>
      <c r="E38" s="4">
        <v>2451.6</v>
      </c>
      <c r="F38" s="4">
        <v>2862</v>
      </c>
      <c r="G38" s="4">
        <v>2642.3</v>
      </c>
      <c r="H38" s="4">
        <v>3822</v>
      </c>
      <c r="I38" s="4">
        <v>1296</v>
      </c>
      <c r="J38" s="4">
        <v>1458</v>
      </c>
      <c r="K38" s="4">
        <v>1387.6</v>
      </c>
      <c r="L38" s="4">
        <v>19049</v>
      </c>
      <c r="M38" s="4">
        <v>648</v>
      </c>
      <c r="N38" s="4">
        <v>756</v>
      </c>
      <c r="O38" s="4">
        <v>691.1</v>
      </c>
      <c r="P38" s="4">
        <v>73354.7</v>
      </c>
      <c r="Q38" s="4">
        <v>1447.2</v>
      </c>
      <c r="R38" s="4">
        <v>1458</v>
      </c>
      <c r="S38" s="4">
        <v>1457.7</v>
      </c>
      <c r="T38" s="4">
        <v>5245.7</v>
      </c>
      <c r="U38" s="4">
        <v>1026</v>
      </c>
      <c r="V38" s="4">
        <v>1112.4000000000001</v>
      </c>
      <c r="W38" s="4">
        <v>1060.8</v>
      </c>
      <c r="X38" s="4">
        <v>46013.4</v>
      </c>
    </row>
    <row r="39" spans="2:24" x14ac:dyDescent="0.15">
      <c r="B39" s="25" t="s">
        <v>142</v>
      </c>
      <c r="C39" s="41">
        <v>42370</v>
      </c>
      <c r="D39" s="24" t="s">
        <v>2</v>
      </c>
      <c r="E39" s="4">
        <v>2268</v>
      </c>
      <c r="F39" s="4">
        <v>2754</v>
      </c>
      <c r="G39" s="4">
        <v>2501.8000000000002</v>
      </c>
      <c r="H39" s="4">
        <v>3400.7</v>
      </c>
      <c r="I39" s="4">
        <v>1188</v>
      </c>
      <c r="J39" s="4">
        <v>1458</v>
      </c>
      <c r="K39" s="4">
        <v>1353.7</v>
      </c>
      <c r="L39" s="4">
        <v>13509</v>
      </c>
      <c r="M39" s="4">
        <v>648</v>
      </c>
      <c r="N39" s="4">
        <v>756</v>
      </c>
      <c r="O39" s="4">
        <v>692.8</v>
      </c>
      <c r="P39" s="4">
        <v>65746.5</v>
      </c>
      <c r="Q39" s="4">
        <v>1458</v>
      </c>
      <c r="R39" s="4">
        <v>1458</v>
      </c>
      <c r="S39" s="4">
        <v>1458</v>
      </c>
      <c r="T39" s="4">
        <v>2640.7</v>
      </c>
      <c r="U39" s="4">
        <v>972</v>
      </c>
      <c r="V39" s="4">
        <v>1112.4000000000001</v>
      </c>
      <c r="W39" s="4">
        <v>1030.4000000000001</v>
      </c>
      <c r="X39" s="4">
        <v>41422</v>
      </c>
    </row>
    <row r="40" spans="2:24" x14ac:dyDescent="0.15">
      <c r="B40" s="25"/>
      <c r="C40" s="41">
        <v>42401</v>
      </c>
      <c r="D40" s="24"/>
      <c r="E40" s="4">
        <v>2430</v>
      </c>
      <c r="F40" s="4">
        <v>2700</v>
      </c>
      <c r="G40" s="4">
        <v>2537.5</v>
      </c>
      <c r="H40" s="4">
        <v>3279</v>
      </c>
      <c r="I40" s="4">
        <v>1296</v>
      </c>
      <c r="J40" s="4">
        <v>1458</v>
      </c>
      <c r="K40" s="4">
        <v>1380.6</v>
      </c>
      <c r="L40" s="4">
        <v>19525</v>
      </c>
      <c r="M40" s="4">
        <v>594</v>
      </c>
      <c r="N40" s="4">
        <v>756</v>
      </c>
      <c r="O40" s="4">
        <v>657.4</v>
      </c>
      <c r="P40" s="4">
        <v>77723</v>
      </c>
      <c r="Q40" s="4">
        <v>1242</v>
      </c>
      <c r="R40" s="4">
        <v>1458</v>
      </c>
      <c r="S40" s="4">
        <v>1365.2</v>
      </c>
      <c r="T40" s="4">
        <v>6189</v>
      </c>
      <c r="U40" s="4">
        <v>972</v>
      </c>
      <c r="V40" s="4">
        <v>1134</v>
      </c>
      <c r="W40" s="4">
        <v>1029.8</v>
      </c>
      <c r="X40" s="4">
        <v>44806</v>
      </c>
    </row>
    <row r="41" spans="2:24" x14ac:dyDescent="0.15">
      <c r="B41" s="25"/>
      <c r="C41" s="41">
        <v>42430</v>
      </c>
      <c r="D41" s="24"/>
      <c r="E41" s="4">
        <v>2581.1999999999998</v>
      </c>
      <c r="F41" s="4">
        <v>2970</v>
      </c>
      <c r="G41" s="4">
        <v>2757.8</v>
      </c>
      <c r="H41" s="4">
        <v>5053</v>
      </c>
      <c r="I41" s="4">
        <v>1350</v>
      </c>
      <c r="J41" s="4">
        <v>1512</v>
      </c>
      <c r="K41" s="4">
        <v>1442.1</v>
      </c>
      <c r="L41" s="4">
        <v>16052</v>
      </c>
      <c r="M41" s="4">
        <v>594</v>
      </c>
      <c r="N41" s="4">
        <v>734.4</v>
      </c>
      <c r="O41" s="4">
        <v>671.8</v>
      </c>
      <c r="P41" s="4">
        <v>118021</v>
      </c>
      <c r="Q41" s="4">
        <v>1360.8</v>
      </c>
      <c r="R41" s="4">
        <v>1620</v>
      </c>
      <c r="S41" s="4">
        <v>1447.4</v>
      </c>
      <c r="T41" s="4">
        <v>4973</v>
      </c>
      <c r="U41" s="4">
        <v>1058.4000000000001</v>
      </c>
      <c r="V41" s="4">
        <v>1220.4000000000001</v>
      </c>
      <c r="W41" s="4">
        <v>1105.5</v>
      </c>
      <c r="X41" s="4">
        <v>69945</v>
      </c>
    </row>
    <row r="42" spans="2:24" x14ac:dyDescent="0.15">
      <c r="B42" s="25"/>
      <c r="C42" s="41">
        <v>42461</v>
      </c>
      <c r="D42" s="24"/>
      <c r="E42" s="4">
        <v>3002.4</v>
      </c>
      <c r="F42" s="4">
        <v>3088.8</v>
      </c>
      <c r="G42" s="4">
        <v>3063.5</v>
      </c>
      <c r="H42" s="4">
        <v>2685</v>
      </c>
      <c r="I42" s="4">
        <v>1296</v>
      </c>
      <c r="J42" s="4">
        <v>1512</v>
      </c>
      <c r="K42" s="4">
        <v>1419.9</v>
      </c>
      <c r="L42" s="4">
        <v>15917</v>
      </c>
      <c r="M42" s="4">
        <v>594</v>
      </c>
      <c r="N42" s="4">
        <v>734.4</v>
      </c>
      <c r="O42" s="4">
        <v>663.9</v>
      </c>
      <c r="P42" s="4">
        <v>89271</v>
      </c>
      <c r="Q42" s="4">
        <v>1350</v>
      </c>
      <c r="R42" s="4">
        <v>1620</v>
      </c>
      <c r="S42" s="4">
        <v>1462.7</v>
      </c>
      <c r="T42" s="4">
        <v>5500</v>
      </c>
      <c r="U42" s="4">
        <v>1026</v>
      </c>
      <c r="V42" s="4">
        <v>1090.8</v>
      </c>
      <c r="W42" s="4">
        <v>1050</v>
      </c>
      <c r="X42" s="4">
        <v>40034</v>
      </c>
    </row>
    <row r="43" spans="2:24" x14ac:dyDescent="0.15">
      <c r="B43" s="25"/>
      <c r="C43" s="41">
        <v>42491</v>
      </c>
      <c r="D43" s="24"/>
      <c r="E43" s="4">
        <v>3078</v>
      </c>
      <c r="F43" s="4">
        <v>3369.6</v>
      </c>
      <c r="G43" s="4">
        <v>3235.3</v>
      </c>
      <c r="H43" s="4">
        <v>4101</v>
      </c>
      <c r="I43" s="4">
        <v>1134</v>
      </c>
      <c r="J43" s="4">
        <v>1296</v>
      </c>
      <c r="K43" s="4">
        <v>1268.5999999999999</v>
      </c>
      <c r="L43" s="4">
        <v>19174</v>
      </c>
      <c r="M43" s="4">
        <v>572.4</v>
      </c>
      <c r="N43" s="4">
        <v>756</v>
      </c>
      <c r="O43" s="4">
        <v>618.6</v>
      </c>
      <c r="P43" s="4">
        <v>83001</v>
      </c>
      <c r="Q43" s="4">
        <v>1350</v>
      </c>
      <c r="R43" s="4">
        <v>1620</v>
      </c>
      <c r="S43" s="4">
        <v>1464.4</v>
      </c>
      <c r="T43" s="4">
        <v>7983</v>
      </c>
      <c r="U43" s="4">
        <v>1026</v>
      </c>
      <c r="V43" s="4">
        <v>1134</v>
      </c>
      <c r="W43" s="4">
        <v>1078.5</v>
      </c>
      <c r="X43" s="4">
        <v>52771</v>
      </c>
    </row>
    <row r="44" spans="2:24" x14ac:dyDescent="0.15">
      <c r="B44" s="25"/>
      <c r="C44" s="41">
        <v>42522</v>
      </c>
      <c r="D44" s="24"/>
      <c r="E44" s="4">
        <v>2883.6</v>
      </c>
      <c r="F44" s="4">
        <v>3302.6</v>
      </c>
      <c r="G44" s="4">
        <v>3035.7</v>
      </c>
      <c r="H44" s="4">
        <v>1172</v>
      </c>
      <c r="I44" s="4">
        <v>1134</v>
      </c>
      <c r="J44" s="4">
        <v>1296</v>
      </c>
      <c r="K44" s="4">
        <v>1227.2</v>
      </c>
      <c r="L44" s="4">
        <v>23104</v>
      </c>
      <c r="M44" s="4">
        <v>594</v>
      </c>
      <c r="N44" s="4">
        <v>734.4</v>
      </c>
      <c r="O44" s="4">
        <v>637.9</v>
      </c>
      <c r="P44" s="4">
        <v>52558</v>
      </c>
      <c r="Q44" s="4">
        <v>1350</v>
      </c>
      <c r="R44" s="4">
        <v>1490.4</v>
      </c>
      <c r="S44" s="4">
        <v>1447.1</v>
      </c>
      <c r="T44" s="4">
        <v>5629</v>
      </c>
      <c r="U44" s="4">
        <v>1015.2</v>
      </c>
      <c r="V44" s="4">
        <v>1134</v>
      </c>
      <c r="W44" s="4">
        <v>1061</v>
      </c>
      <c r="X44" s="4">
        <v>56334</v>
      </c>
    </row>
    <row r="45" spans="2:24" x14ac:dyDescent="0.15">
      <c r="B45" s="25"/>
      <c r="C45" s="41">
        <v>42552</v>
      </c>
      <c r="D45" s="24"/>
      <c r="E45" s="4">
        <v>2710.8</v>
      </c>
      <c r="F45" s="4">
        <v>3348</v>
      </c>
      <c r="G45" s="4">
        <v>2978.7</v>
      </c>
      <c r="H45" s="4">
        <v>889</v>
      </c>
      <c r="I45" s="4">
        <v>1080</v>
      </c>
      <c r="J45" s="4">
        <v>1242</v>
      </c>
      <c r="K45" s="4">
        <v>1148.7</v>
      </c>
      <c r="L45" s="4">
        <v>25773</v>
      </c>
      <c r="M45" s="4">
        <v>572.4</v>
      </c>
      <c r="N45" s="4">
        <v>702</v>
      </c>
      <c r="O45" s="4">
        <v>599.9</v>
      </c>
      <c r="P45" s="4">
        <v>78320</v>
      </c>
      <c r="Q45" s="4">
        <v>1166.4000000000001</v>
      </c>
      <c r="R45" s="4">
        <v>1458</v>
      </c>
      <c r="S45" s="4">
        <v>1334</v>
      </c>
      <c r="T45" s="4">
        <v>5986</v>
      </c>
      <c r="U45" s="4">
        <v>950.4</v>
      </c>
      <c r="V45" s="4">
        <v>1047.5999999999999</v>
      </c>
      <c r="W45" s="4">
        <v>979.1</v>
      </c>
      <c r="X45" s="4">
        <v>58671</v>
      </c>
    </row>
    <row r="46" spans="2:24" x14ac:dyDescent="0.15">
      <c r="B46" s="25"/>
      <c r="C46" s="41">
        <v>42583</v>
      </c>
      <c r="D46" s="24"/>
      <c r="E46" s="4">
        <v>2808</v>
      </c>
      <c r="F46" s="4">
        <v>3078</v>
      </c>
      <c r="G46" s="4">
        <v>2963.1</v>
      </c>
      <c r="H46" s="4">
        <v>1311</v>
      </c>
      <c r="I46" s="4">
        <v>1026</v>
      </c>
      <c r="J46" s="4">
        <v>1080</v>
      </c>
      <c r="K46" s="4">
        <v>1051</v>
      </c>
      <c r="L46" s="4">
        <v>26617</v>
      </c>
      <c r="M46" s="4">
        <v>540</v>
      </c>
      <c r="N46" s="4">
        <v>702</v>
      </c>
      <c r="O46" s="4">
        <v>627.5</v>
      </c>
      <c r="P46" s="4">
        <v>143940</v>
      </c>
      <c r="Q46" s="4">
        <v>1144.8</v>
      </c>
      <c r="R46" s="4">
        <v>1458</v>
      </c>
      <c r="S46" s="4">
        <v>1305</v>
      </c>
      <c r="T46" s="4">
        <v>6497</v>
      </c>
      <c r="U46" s="4">
        <v>950.4</v>
      </c>
      <c r="V46" s="4">
        <v>1090.8</v>
      </c>
      <c r="W46" s="4">
        <v>1020.7</v>
      </c>
      <c r="X46" s="4">
        <v>56318</v>
      </c>
    </row>
    <row r="47" spans="2:24" x14ac:dyDescent="0.15">
      <c r="B47" s="28"/>
      <c r="C47" s="40">
        <v>42614</v>
      </c>
      <c r="D47" s="27"/>
      <c r="E47" s="5">
        <v>2764.8</v>
      </c>
      <c r="F47" s="5">
        <v>2764.8</v>
      </c>
      <c r="G47" s="5">
        <v>2764.8</v>
      </c>
      <c r="H47" s="5">
        <v>351</v>
      </c>
      <c r="I47" s="5">
        <v>972</v>
      </c>
      <c r="J47" s="5">
        <v>1134</v>
      </c>
      <c r="K47" s="5">
        <v>1065.2</v>
      </c>
      <c r="L47" s="5">
        <v>34193</v>
      </c>
      <c r="M47" s="5">
        <v>572.4</v>
      </c>
      <c r="N47" s="5">
        <v>702</v>
      </c>
      <c r="O47" s="5">
        <v>610.1</v>
      </c>
      <c r="P47" s="5">
        <v>64079</v>
      </c>
      <c r="Q47" s="5">
        <v>1112.4000000000001</v>
      </c>
      <c r="R47" s="5">
        <v>1458</v>
      </c>
      <c r="S47" s="5">
        <v>1246.2</v>
      </c>
      <c r="T47" s="5">
        <v>7632</v>
      </c>
      <c r="U47" s="5">
        <v>831.6</v>
      </c>
      <c r="V47" s="5">
        <v>1134</v>
      </c>
      <c r="W47" s="5">
        <v>965.8</v>
      </c>
      <c r="X47" s="5">
        <v>54865</v>
      </c>
    </row>
    <row r="48" spans="2:24" x14ac:dyDescent="0.15">
      <c r="B48" s="78" t="s">
        <v>140</v>
      </c>
      <c r="C48" s="30"/>
      <c r="D48" s="30"/>
      <c r="E48" s="51"/>
      <c r="F48" s="31"/>
      <c r="G48" s="52"/>
      <c r="H48" s="31"/>
      <c r="I48" s="51"/>
      <c r="J48" s="31"/>
      <c r="K48" s="52"/>
      <c r="L48" s="31"/>
      <c r="M48" s="51"/>
      <c r="N48" s="31"/>
      <c r="O48" s="31"/>
      <c r="P48" s="99"/>
      <c r="Q48" s="51"/>
      <c r="R48" s="31"/>
      <c r="S48" s="52"/>
      <c r="T48" s="31"/>
      <c r="U48" s="51"/>
      <c r="V48" s="31"/>
      <c r="W48" s="52"/>
      <c r="X48" s="31"/>
    </row>
    <row r="49" spans="2:24" x14ac:dyDescent="0.15">
      <c r="B49" s="29" t="s">
        <v>155</v>
      </c>
      <c r="C49" s="21"/>
      <c r="D49" s="22"/>
      <c r="E49" s="4">
        <v>0</v>
      </c>
      <c r="F49" s="4">
        <v>0</v>
      </c>
      <c r="G49" s="4">
        <v>0</v>
      </c>
      <c r="H49" s="4">
        <v>231</v>
      </c>
      <c r="I49" s="4">
        <v>1026</v>
      </c>
      <c r="J49" s="4">
        <v>1134</v>
      </c>
      <c r="K49" s="4">
        <v>1072.4000000000001</v>
      </c>
      <c r="L49" s="4">
        <v>19741</v>
      </c>
      <c r="M49" s="4">
        <v>572.4</v>
      </c>
      <c r="N49" s="4">
        <v>702</v>
      </c>
      <c r="O49" s="4">
        <v>630.70000000000005</v>
      </c>
      <c r="P49" s="68">
        <v>49900</v>
      </c>
      <c r="Q49" s="4">
        <v>1112.4000000000001</v>
      </c>
      <c r="R49" s="4">
        <v>1458</v>
      </c>
      <c r="S49" s="4">
        <v>1270.0999999999999</v>
      </c>
      <c r="T49" s="4">
        <v>3894</v>
      </c>
      <c r="U49" s="4">
        <v>1026</v>
      </c>
      <c r="V49" s="4">
        <v>1134</v>
      </c>
      <c r="W49" s="4">
        <v>1083.2</v>
      </c>
      <c r="X49" s="4">
        <v>34210</v>
      </c>
    </row>
    <row r="50" spans="2:24" x14ac:dyDescent="0.15">
      <c r="B50" s="29" t="s">
        <v>156</v>
      </c>
      <c r="C50" s="21"/>
      <c r="D50" s="22"/>
      <c r="E50" s="4">
        <v>2764.8</v>
      </c>
      <c r="F50" s="4">
        <v>2764.8</v>
      </c>
      <c r="G50" s="4">
        <v>2764.8</v>
      </c>
      <c r="H50" s="4">
        <v>120</v>
      </c>
      <c r="I50" s="4">
        <v>972</v>
      </c>
      <c r="J50" s="4">
        <v>1080</v>
      </c>
      <c r="K50" s="4">
        <v>1046.5</v>
      </c>
      <c r="L50" s="4">
        <v>14452</v>
      </c>
      <c r="M50" s="4">
        <v>572.4</v>
      </c>
      <c r="N50" s="4">
        <v>642.6</v>
      </c>
      <c r="O50" s="4">
        <v>600.5</v>
      </c>
      <c r="P50" s="68">
        <v>14179</v>
      </c>
      <c r="Q50" s="4">
        <v>1134</v>
      </c>
      <c r="R50" s="4">
        <v>1242</v>
      </c>
      <c r="S50" s="4">
        <v>1230.0999999999999</v>
      </c>
      <c r="T50" s="4">
        <v>3738</v>
      </c>
      <c r="U50" s="4">
        <v>831.6</v>
      </c>
      <c r="V50" s="4">
        <v>972</v>
      </c>
      <c r="W50" s="4">
        <v>952.6</v>
      </c>
      <c r="X50" s="4">
        <v>20655</v>
      </c>
    </row>
    <row r="51" spans="2:24" x14ac:dyDescent="0.15">
      <c r="B51" s="75"/>
      <c r="C51" s="65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6" t="s">
        <v>15</v>
      </c>
      <c r="C53" s="8" t="s">
        <v>40</v>
      </c>
      <c r="L53" s="62" t="s">
        <v>41</v>
      </c>
      <c r="M53" s="8" t="s">
        <v>42</v>
      </c>
    </row>
    <row r="54" spans="2:24" x14ac:dyDescent="0.15">
      <c r="B54" s="62" t="s">
        <v>17</v>
      </c>
      <c r="C54" s="8" t="s">
        <v>43</v>
      </c>
      <c r="M54" s="8" t="s">
        <v>44</v>
      </c>
    </row>
    <row r="55" spans="2:24" x14ac:dyDescent="0.15">
      <c r="B55" s="62" t="s">
        <v>45</v>
      </c>
      <c r="C55" s="8" t="s">
        <v>18</v>
      </c>
      <c r="M55" s="62"/>
      <c r="N55" s="62"/>
      <c r="O55" s="62"/>
      <c r="P55" s="62"/>
      <c r="Q55" s="62"/>
      <c r="R55" s="62"/>
      <c r="S55" s="62"/>
      <c r="T55" s="62"/>
      <c r="U55" s="85"/>
      <c r="V55" s="85"/>
      <c r="W55" s="85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20" t="s">
        <v>59</v>
      </c>
      <c r="D6" s="19"/>
      <c r="E6" s="34" t="s">
        <v>103</v>
      </c>
      <c r="F6" s="26"/>
      <c r="G6" s="26"/>
      <c r="H6" s="57"/>
      <c r="I6" s="34" t="s">
        <v>104</v>
      </c>
      <c r="J6" s="26"/>
      <c r="K6" s="26"/>
      <c r="L6" s="57"/>
      <c r="M6" s="34" t="s">
        <v>105</v>
      </c>
      <c r="N6" s="26"/>
      <c r="O6" s="26"/>
      <c r="P6" s="57"/>
      <c r="Q6" s="34" t="s">
        <v>106</v>
      </c>
      <c r="R6" s="26"/>
      <c r="S6" s="26"/>
      <c r="T6" s="57"/>
      <c r="U6" s="34" t="s">
        <v>113</v>
      </c>
      <c r="V6" s="26"/>
      <c r="W6" s="26"/>
      <c r="X6" s="57"/>
    </row>
    <row r="7" spans="2:24" x14ac:dyDescent="0.15">
      <c r="B7" s="43" t="s">
        <v>62</v>
      </c>
      <c r="C7" s="21"/>
      <c r="D7" s="22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2:24" x14ac:dyDescent="0.15">
      <c r="B8" s="37"/>
      <c r="C8" s="7"/>
      <c r="D8" s="7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2:24" x14ac:dyDescent="0.15">
      <c r="B9" s="25" t="s">
        <v>0</v>
      </c>
      <c r="C9" s="39">
        <v>41275</v>
      </c>
      <c r="D9" s="24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5"/>
      <c r="C10" s="39">
        <v>41640</v>
      </c>
      <c r="D10" s="24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38">
        <v>42005</v>
      </c>
      <c r="D11" s="27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5" t="s">
        <v>141</v>
      </c>
      <c r="C12" s="41">
        <v>42248</v>
      </c>
      <c r="D12" s="24" t="s">
        <v>2</v>
      </c>
      <c r="E12" s="4">
        <v>1080</v>
      </c>
      <c r="F12" s="4">
        <v>1155.5999999999999</v>
      </c>
      <c r="G12" s="4">
        <v>1085.9000000000001</v>
      </c>
      <c r="H12" s="4">
        <v>2120</v>
      </c>
      <c r="I12" s="4">
        <v>810</v>
      </c>
      <c r="J12" s="4">
        <v>1058.4000000000001</v>
      </c>
      <c r="K12" s="4">
        <v>919.3</v>
      </c>
      <c r="L12" s="4">
        <v>10704</v>
      </c>
      <c r="M12" s="4">
        <v>0</v>
      </c>
      <c r="N12" s="4">
        <v>0</v>
      </c>
      <c r="O12" s="4">
        <v>0</v>
      </c>
      <c r="P12" s="4">
        <v>6851</v>
      </c>
      <c r="Q12" s="4">
        <v>2484</v>
      </c>
      <c r="R12" s="4">
        <v>2862</v>
      </c>
      <c r="S12" s="4">
        <v>2609.1</v>
      </c>
      <c r="T12" s="4">
        <v>37956</v>
      </c>
      <c r="U12" s="2">
        <v>2160</v>
      </c>
      <c r="V12" s="2">
        <v>2386.8000000000002</v>
      </c>
      <c r="W12" s="2">
        <v>2290.4</v>
      </c>
      <c r="X12" s="2">
        <v>12860</v>
      </c>
    </row>
    <row r="13" spans="2:24" x14ac:dyDescent="0.15">
      <c r="B13" s="25"/>
      <c r="C13" s="41">
        <v>42278</v>
      </c>
      <c r="D13" s="24"/>
      <c r="E13" s="4">
        <v>0</v>
      </c>
      <c r="F13" s="4">
        <v>0</v>
      </c>
      <c r="G13" s="4">
        <v>0</v>
      </c>
      <c r="H13" s="4">
        <v>3262</v>
      </c>
      <c r="I13" s="4">
        <v>837</v>
      </c>
      <c r="J13" s="4">
        <v>993.6</v>
      </c>
      <c r="K13" s="4">
        <v>892.3</v>
      </c>
      <c r="L13" s="4">
        <v>13603</v>
      </c>
      <c r="M13" s="4">
        <v>0</v>
      </c>
      <c r="N13" s="4">
        <v>0</v>
      </c>
      <c r="O13" s="4">
        <v>0</v>
      </c>
      <c r="P13" s="4">
        <v>4715</v>
      </c>
      <c r="Q13" s="4">
        <v>2592</v>
      </c>
      <c r="R13" s="4">
        <v>2724.8</v>
      </c>
      <c r="S13" s="4">
        <v>2657.2</v>
      </c>
      <c r="T13" s="4">
        <v>28632</v>
      </c>
      <c r="U13" s="2">
        <v>2116.8000000000002</v>
      </c>
      <c r="V13" s="2">
        <v>2516.4</v>
      </c>
      <c r="W13" s="2">
        <v>2294.3000000000002</v>
      </c>
      <c r="X13" s="2">
        <v>20155</v>
      </c>
    </row>
    <row r="14" spans="2:24" x14ac:dyDescent="0.15">
      <c r="B14" s="25"/>
      <c r="C14" s="41">
        <v>42309</v>
      </c>
      <c r="D14" s="24"/>
      <c r="E14" s="4">
        <v>1069.2</v>
      </c>
      <c r="F14" s="4">
        <v>1069.2</v>
      </c>
      <c r="G14" s="4">
        <v>1069.2</v>
      </c>
      <c r="H14" s="4">
        <v>2701</v>
      </c>
      <c r="I14" s="4">
        <v>810</v>
      </c>
      <c r="J14" s="4">
        <v>961.2</v>
      </c>
      <c r="K14" s="4">
        <v>880.5</v>
      </c>
      <c r="L14" s="4">
        <v>15826</v>
      </c>
      <c r="M14" s="4">
        <v>0</v>
      </c>
      <c r="N14" s="4">
        <v>0</v>
      </c>
      <c r="O14" s="4">
        <v>0</v>
      </c>
      <c r="P14" s="4">
        <v>3410</v>
      </c>
      <c r="Q14" s="4">
        <v>2592</v>
      </c>
      <c r="R14" s="4">
        <v>2748.6</v>
      </c>
      <c r="S14" s="4">
        <v>2679.1</v>
      </c>
      <c r="T14" s="4">
        <v>31627</v>
      </c>
      <c r="U14" s="2">
        <v>1976.4</v>
      </c>
      <c r="V14" s="2">
        <v>2289.6</v>
      </c>
      <c r="W14" s="2">
        <v>2173.1999999999998</v>
      </c>
      <c r="X14" s="2">
        <v>11793</v>
      </c>
    </row>
    <row r="15" spans="2:24" x14ac:dyDescent="0.15">
      <c r="B15" s="25"/>
      <c r="C15" s="41">
        <v>42339</v>
      </c>
      <c r="D15" s="24"/>
      <c r="E15" s="4">
        <v>1026</v>
      </c>
      <c r="F15" s="4">
        <v>1161</v>
      </c>
      <c r="G15" s="4">
        <v>1091.4000000000001</v>
      </c>
      <c r="H15" s="4">
        <v>3598.5</v>
      </c>
      <c r="I15" s="4">
        <v>810</v>
      </c>
      <c r="J15" s="4">
        <v>918</v>
      </c>
      <c r="K15" s="4">
        <v>879.7</v>
      </c>
      <c r="L15" s="4">
        <v>8241.7999999999993</v>
      </c>
      <c r="M15" s="4">
        <v>0</v>
      </c>
      <c r="N15" s="4">
        <v>0</v>
      </c>
      <c r="O15" s="4">
        <v>0</v>
      </c>
      <c r="P15" s="4">
        <v>5443.8</v>
      </c>
      <c r="Q15" s="4">
        <v>2646</v>
      </c>
      <c r="R15" s="4">
        <v>2808</v>
      </c>
      <c r="S15" s="4">
        <v>2746.4</v>
      </c>
      <c r="T15" s="4">
        <v>23987.200000000001</v>
      </c>
      <c r="U15" s="2">
        <v>2052</v>
      </c>
      <c r="V15" s="2">
        <v>2138.4</v>
      </c>
      <c r="W15" s="2">
        <v>2099.3000000000002</v>
      </c>
      <c r="X15" s="2">
        <v>11549.1</v>
      </c>
    </row>
    <row r="16" spans="2:24" x14ac:dyDescent="0.15">
      <c r="B16" s="25" t="s">
        <v>142</v>
      </c>
      <c r="C16" s="41">
        <v>42370</v>
      </c>
      <c r="D16" s="24" t="s">
        <v>2</v>
      </c>
      <c r="E16" s="4">
        <v>1036.8</v>
      </c>
      <c r="F16" s="4">
        <v>1080</v>
      </c>
      <c r="G16" s="4">
        <v>1055.9000000000001</v>
      </c>
      <c r="H16" s="4">
        <v>2708.3</v>
      </c>
      <c r="I16" s="4">
        <v>756</v>
      </c>
      <c r="J16" s="4">
        <v>966.6</v>
      </c>
      <c r="K16" s="4">
        <v>841.6</v>
      </c>
      <c r="L16" s="4">
        <v>7507.3</v>
      </c>
      <c r="M16" s="4">
        <v>0</v>
      </c>
      <c r="N16" s="4">
        <v>0</v>
      </c>
      <c r="O16" s="4">
        <v>0</v>
      </c>
      <c r="P16" s="4">
        <v>3751</v>
      </c>
      <c r="Q16" s="4">
        <v>2592</v>
      </c>
      <c r="R16" s="4">
        <v>2862</v>
      </c>
      <c r="S16" s="4">
        <v>2726.1</v>
      </c>
      <c r="T16" s="4">
        <v>23847.599999999999</v>
      </c>
      <c r="U16" s="2">
        <v>2052</v>
      </c>
      <c r="V16" s="2">
        <v>2322</v>
      </c>
      <c r="W16" s="2">
        <v>2187.8000000000002</v>
      </c>
      <c r="X16" s="2">
        <v>8006.1</v>
      </c>
    </row>
    <row r="17" spans="2:24" x14ac:dyDescent="0.15">
      <c r="B17" s="25"/>
      <c r="C17" s="41">
        <v>42401</v>
      </c>
      <c r="D17" s="24"/>
      <c r="E17" s="4">
        <v>842.4</v>
      </c>
      <c r="F17" s="4">
        <v>1036.8</v>
      </c>
      <c r="G17" s="4">
        <v>969.3</v>
      </c>
      <c r="H17" s="4">
        <v>2941</v>
      </c>
      <c r="I17" s="4">
        <v>799.2</v>
      </c>
      <c r="J17" s="4">
        <v>923.4</v>
      </c>
      <c r="K17" s="4">
        <v>855.5</v>
      </c>
      <c r="L17" s="4">
        <v>19810</v>
      </c>
      <c r="M17" s="4">
        <v>1890</v>
      </c>
      <c r="N17" s="4">
        <v>1890</v>
      </c>
      <c r="O17" s="4">
        <v>1890</v>
      </c>
      <c r="P17" s="4">
        <v>5194</v>
      </c>
      <c r="Q17" s="4">
        <v>2592</v>
      </c>
      <c r="R17" s="4">
        <v>3024</v>
      </c>
      <c r="S17" s="4">
        <v>2742.9</v>
      </c>
      <c r="T17" s="4">
        <v>27221</v>
      </c>
      <c r="U17" s="2">
        <v>2052</v>
      </c>
      <c r="V17" s="2">
        <v>2700</v>
      </c>
      <c r="W17" s="2">
        <v>2316.1</v>
      </c>
      <c r="X17" s="2">
        <v>9938</v>
      </c>
    </row>
    <row r="18" spans="2:24" x14ac:dyDescent="0.15">
      <c r="B18" s="25"/>
      <c r="C18" s="41">
        <v>42430</v>
      </c>
      <c r="D18" s="24"/>
      <c r="E18" s="4">
        <v>896.4</v>
      </c>
      <c r="F18" s="4">
        <v>1080</v>
      </c>
      <c r="G18" s="4">
        <v>994.3</v>
      </c>
      <c r="H18" s="4">
        <v>2506</v>
      </c>
      <c r="I18" s="4">
        <v>918</v>
      </c>
      <c r="J18" s="4">
        <v>1121</v>
      </c>
      <c r="K18" s="4">
        <v>994</v>
      </c>
      <c r="L18" s="4">
        <v>14361</v>
      </c>
      <c r="M18" s="4">
        <v>0</v>
      </c>
      <c r="N18" s="4">
        <v>0</v>
      </c>
      <c r="O18" s="4">
        <v>0</v>
      </c>
      <c r="P18" s="4">
        <v>4154</v>
      </c>
      <c r="Q18" s="4">
        <v>2592</v>
      </c>
      <c r="R18" s="4">
        <v>3024</v>
      </c>
      <c r="S18" s="4">
        <v>2829</v>
      </c>
      <c r="T18" s="4">
        <v>27586</v>
      </c>
      <c r="U18" s="2">
        <v>2106</v>
      </c>
      <c r="V18" s="2">
        <v>2700</v>
      </c>
      <c r="W18" s="2">
        <v>2491.6</v>
      </c>
      <c r="X18" s="2">
        <v>15099</v>
      </c>
    </row>
    <row r="19" spans="2:24" x14ac:dyDescent="0.15">
      <c r="B19" s="25"/>
      <c r="C19" s="41">
        <v>42461</v>
      </c>
      <c r="D19" s="24"/>
      <c r="E19" s="4">
        <v>939.6</v>
      </c>
      <c r="F19" s="4">
        <v>1036.8</v>
      </c>
      <c r="G19" s="4">
        <v>965.3</v>
      </c>
      <c r="H19" s="4">
        <v>3230</v>
      </c>
      <c r="I19" s="4">
        <v>864</v>
      </c>
      <c r="J19" s="4">
        <v>972</v>
      </c>
      <c r="K19" s="4">
        <v>920.5</v>
      </c>
      <c r="L19" s="4">
        <v>12827</v>
      </c>
      <c r="M19" s="4">
        <v>1879.2</v>
      </c>
      <c r="N19" s="4">
        <v>1965.6</v>
      </c>
      <c r="O19" s="4">
        <v>1916.9</v>
      </c>
      <c r="P19" s="4">
        <v>3926</v>
      </c>
      <c r="Q19" s="4">
        <v>2862</v>
      </c>
      <c r="R19" s="4">
        <v>3132</v>
      </c>
      <c r="S19" s="4">
        <v>2947.7</v>
      </c>
      <c r="T19" s="4">
        <v>27713</v>
      </c>
      <c r="U19" s="2">
        <v>2376</v>
      </c>
      <c r="V19" s="2">
        <v>2786.4</v>
      </c>
      <c r="W19" s="2">
        <v>2580.1</v>
      </c>
      <c r="X19" s="2">
        <v>9527</v>
      </c>
    </row>
    <row r="20" spans="2:24" x14ac:dyDescent="0.15">
      <c r="B20" s="25"/>
      <c r="C20" s="41">
        <v>42491</v>
      </c>
      <c r="D20" s="24"/>
      <c r="E20" s="4">
        <v>950.4</v>
      </c>
      <c r="F20" s="4">
        <v>1069.2</v>
      </c>
      <c r="G20" s="4">
        <v>996.5</v>
      </c>
      <c r="H20" s="4">
        <v>4832</v>
      </c>
      <c r="I20" s="4">
        <v>864</v>
      </c>
      <c r="J20" s="4">
        <v>918</v>
      </c>
      <c r="K20" s="4">
        <v>900.2</v>
      </c>
      <c r="L20" s="4">
        <v>17639</v>
      </c>
      <c r="M20" s="4">
        <v>1879.2</v>
      </c>
      <c r="N20" s="4">
        <v>2052</v>
      </c>
      <c r="O20" s="4">
        <v>1937.8</v>
      </c>
      <c r="P20" s="4">
        <v>5288</v>
      </c>
      <c r="Q20" s="4">
        <v>2894.4</v>
      </c>
      <c r="R20" s="4">
        <v>3240</v>
      </c>
      <c r="S20" s="4">
        <v>3027</v>
      </c>
      <c r="T20" s="4">
        <v>31673</v>
      </c>
      <c r="U20" s="2">
        <v>2376</v>
      </c>
      <c r="V20" s="2">
        <v>2700</v>
      </c>
      <c r="W20" s="2">
        <v>2553.1</v>
      </c>
      <c r="X20" s="2">
        <v>9956</v>
      </c>
    </row>
    <row r="21" spans="2:24" x14ac:dyDescent="0.15">
      <c r="B21" s="25"/>
      <c r="C21" s="41">
        <v>42522</v>
      </c>
      <c r="D21" s="24"/>
      <c r="E21" s="4">
        <v>939.6</v>
      </c>
      <c r="F21" s="4">
        <v>1058.4000000000001</v>
      </c>
      <c r="G21" s="4">
        <v>997.4</v>
      </c>
      <c r="H21" s="4">
        <v>6388</v>
      </c>
      <c r="I21" s="4">
        <v>810</v>
      </c>
      <c r="J21" s="4">
        <v>1014.1</v>
      </c>
      <c r="K21" s="4">
        <v>896.2</v>
      </c>
      <c r="L21" s="4">
        <v>20248</v>
      </c>
      <c r="M21" s="4">
        <v>1879.2</v>
      </c>
      <c r="N21" s="4">
        <v>2052</v>
      </c>
      <c r="O21" s="4">
        <v>1946.6</v>
      </c>
      <c r="P21" s="4">
        <v>3250</v>
      </c>
      <c r="Q21" s="4">
        <v>2700</v>
      </c>
      <c r="R21" s="4">
        <v>2970</v>
      </c>
      <c r="S21" s="4">
        <v>2844.8</v>
      </c>
      <c r="T21" s="4">
        <v>29821</v>
      </c>
      <c r="U21" s="2">
        <v>2268</v>
      </c>
      <c r="V21" s="2">
        <v>2700</v>
      </c>
      <c r="W21" s="2">
        <v>2471.1</v>
      </c>
      <c r="X21" s="2">
        <v>11917</v>
      </c>
    </row>
    <row r="22" spans="2:24" x14ac:dyDescent="0.15">
      <c r="B22" s="25"/>
      <c r="C22" s="41">
        <v>42552</v>
      </c>
      <c r="D22" s="24"/>
      <c r="E22" s="4">
        <v>864</v>
      </c>
      <c r="F22" s="4">
        <v>950.4</v>
      </c>
      <c r="G22" s="4">
        <v>918.5</v>
      </c>
      <c r="H22" s="4">
        <v>4104</v>
      </c>
      <c r="I22" s="4">
        <v>810</v>
      </c>
      <c r="J22" s="4">
        <v>918</v>
      </c>
      <c r="K22" s="4">
        <v>833.8</v>
      </c>
      <c r="L22" s="4">
        <v>29460</v>
      </c>
      <c r="M22" s="4">
        <v>0</v>
      </c>
      <c r="N22" s="4">
        <v>0</v>
      </c>
      <c r="O22" s="4">
        <v>0</v>
      </c>
      <c r="P22" s="4">
        <v>7522</v>
      </c>
      <c r="Q22" s="4">
        <v>2700</v>
      </c>
      <c r="R22" s="4">
        <v>3024</v>
      </c>
      <c r="S22" s="4">
        <v>2849.2</v>
      </c>
      <c r="T22" s="4">
        <v>29103</v>
      </c>
      <c r="U22" s="2">
        <v>2095.1999999999998</v>
      </c>
      <c r="V22" s="2">
        <v>2808</v>
      </c>
      <c r="W22" s="2">
        <v>2322.5</v>
      </c>
      <c r="X22" s="2">
        <v>19501</v>
      </c>
    </row>
    <row r="23" spans="2:24" x14ac:dyDescent="0.15">
      <c r="B23" s="25"/>
      <c r="C23" s="41">
        <v>42583</v>
      </c>
      <c r="D23" s="24"/>
      <c r="E23" s="4">
        <v>864</v>
      </c>
      <c r="F23" s="4">
        <v>939.6</v>
      </c>
      <c r="G23" s="4">
        <v>921.3</v>
      </c>
      <c r="H23" s="4">
        <v>7978</v>
      </c>
      <c r="I23" s="4">
        <v>745.2</v>
      </c>
      <c r="J23" s="4">
        <v>933.1</v>
      </c>
      <c r="K23" s="4">
        <v>805.4</v>
      </c>
      <c r="L23" s="4">
        <v>20564</v>
      </c>
      <c r="M23" s="4">
        <v>1771.2</v>
      </c>
      <c r="N23" s="4">
        <v>2052</v>
      </c>
      <c r="O23" s="4">
        <v>1914.9</v>
      </c>
      <c r="P23" s="4">
        <v>10681</v>
      </c>
      <c r="Q23" s="4">
        <v>2592</v>
      </c>
      <c r="R23" s="4">
        <v>3240</v>
      </c>
      <c r="S23" s="4">
        <v>2881.6</v>
      </c>
      <c r="T23" s="4">
        <v>31835</v>
      </c>
      <c r="U23" s="2">
        <v>1998</v>
      </c>
      <c r="V23" s="2">
        <v>2478.6</v>
      </c>
      <c r="W23" s="2">
        <v>2271.5</v>
      </c>
      <c r="X23" s="2">
        <v>8765</v>
      </c>
    </row>
    <row r="24" spans="2:24" x14ac:dyDescent="0.15">
      <c r="B24" s="28"/>
      <c r="C24" s="40">
        <v>42614</v>
      </c>
      <c r="D24" s="27"/>
      <c r="E24" s="5">
        <v>777.6</v>
      </c>
      <c r="F24" s="5">
        <v>1004.4</v>
      </c>
      <c r="G24" s="5">
        <v>864.1</v>
      </c>
      <c r="H24" s="5">
        <v>4517</v>
      </c>
      <c r="I24" s="5">
        <v>691.2</v>
      </c>
      <c r="J24" s="5">
        <v>842.4</v>
      </c>
      <c r="K24" s="5">
        <v>747.4</v>
      </c>
      <c r="L24" s="5">
        <v>15167</v>
      </c>
      <c r="M24" s="5">
        <v>1900.8</v>
      </c>
      <c r="N24" s="5">
        <v>1900.8</v>
      </c>
      <c r="O24" s="5">
        <v>1900.8</v>
      </c>
      <c r="P24" s="5">
        <v>5367</v>
      </c>
      <c r="Q24" s="5">
        <v>2527.1999999999998</v>
      </c>
      <c r="R24" s="5">
        <v>3240</v>
      </c>
      <c r="S24" s="5">
        <v>2773.4</v>
      </c>
      <c r="T24" s="5">
        <v>27952</v>
      </c>
      <c r="U24" s="1">
        <v>1998</v>
      </c>
      <c r="V24" s="1">
        <v>2478.6</v>
      </c>
      <c r="W24" s="1">
        <v>2355.6</v>
      </c>
      <c r="X24" s="1">
        <v>6525</v>
      </c>
    </row>
    <row r="25" spans="2:24" x14ac:dyDescent="0.15">
      <c r="B25" s="23" t="s">
        <v>140</v>
      </c>
      <c r="C25" s="11"/>
      <c r="D25" s="11"/>
      <c r="E25" s="51"/>
      <c r="F25" s="31"/>
      <c r="G25" s="52"/>
      <c r="H25" s="31"/>
      <c r="I25" s="51"/>
      <c r="J25" s="31"/>
      <c r="K25" s="52"/>
      <c r="L25" s="31"/>
      <c r="M25" s="51"/>
      <c r="N25" s="31"/>
      <c r="O25" s="52"/>
      <c r="P25" s="31"/>
      <c r="Q25" s="51"/>
      <c r="R25" s="31"/>
      <c r="S25" s="52"/>
      <c r="T25" s="31"/>
      <c r="U25" s="51"/>
      <c r="V25" s="31"/>
      <c r="W25" s="52"/>
      <c r="X25" s="31"/>
    </row>
    <row r="26" spans="2:24" x14ac:dyDescent="0.15">
      <c r="B26" s="29" t="s">
        <v>155</v>
      </c>
      <c r="C26" s="21"/>
      <c r="D26" s="22"/>
      <c r="E26" s="4">
        <v>939.6</v>
      </c>
      <c r="F26" s="4">
        <v>1004.4</v>
      </c>
      <c r="G26" s="4">
        <v>972</v>
      </c>
      <c r="H26" s="4">
        <v>3122</v>
      </c>
      <c r="I26" s="4">
        <v>777.6</v>
      </c>
      <c r="J26" s="4">
        <v>842.4</v>
      </c>
      <c r="K26" s="4">
        <v>811.1</v>
      </c>
      <c r="L26" s="4">
        <v>9433</v>
      </c>
      <c r="M26" s="4">
        <v>1900.8</v>
      </c>
      <c r="N26" s="4">
        <v>1900.8</v>
      </c>
      <c r="O26" s="4">
        <v>1900.8</v>
      </c>
      <c r="P26" s="4">
        <v>2386</v>
      </c>
      <c r="Q26" s="4">
        <v>2808</v>
      </c>
      <c r="R26" s="4">
        <v>3240</v>
      </c>
      <c r="S26" s="4">
        <v>3005.6</v>
      </c>
      <c r="T26" s="4">
        <v>13202</v>
      </c>
      <c r="U26" s="4">
        <v>2268</v>
      </c>
      <c r="V26" s="4">
        <v>2478.6</v>
      </c>
      <c r="W26" s="4">
        <v>2369.5</v>
      </c>
      <c r="X26" s="4">
        <v>4017</v>
      </c>
    </row>
    <row r="27" spans="2:24" x14ac:dyDescent="0.15">
      <c r="B27" s="29" t="s">
        <v>156</v>
      </c>
      <c r="C27" s="21"/>
      <c r="D27" s="22"/>
      <c r="E27" s="4">
        <v>777.6</v>
      </c>
      <c r="F27" s="4">
        <v>939.6</v>
      </c>
      <c r="G27" s="4">
        <v>851</v>
      </c>
      <c r="H27" s="4">
        <v>1395</v>
      </c>
      <c r="I27" s="4">
        <v>691.2</v>
      </c>
      <c r="J27" s="4">
        <v>810</v>
      </c>
      <c r="K27" s="4">
        <v>746.3</v>
      </c>
      <c r="L27" s="4">
        <v>5734</v>
      </c>
      <c r="M27" s="4">
        <v>0</v>
      </c>
      <c r="N27" s="4">
        <v>0</v>
      </c>
      <c r="O27" s="4">
        <v>0</v>
      </c>
      <c r="P27" s="4">
        <v>2981</v>
      </c>
      <c r="Q27" s="4">
        <v>2527.1999999999998</v>
      </c>
      <c r="R27" s="4">
        <v>2808</v>
      </c>
      <c r="S27" s="4">
        <v>2701.1</v>
      </c>
      <c r="T27" s="4">
        <v>14750</v>
      </c>
      <c r="U27" s="4">
        <v>1998</v>
      </c>
      <c r="V27" s="4">
        <v>2106</v>
      </c>
      <c r="W27" s="4">
        <v>2059.6</v>
      </c>
      <c r="X27" s="4">
        <v>2508</v>
      </c>
    </row>
    <row r="28" spans="2:24" x14ac:dyDescent="0.15">
      <c r="B28" s="75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20" t="s">
        <v>59</v>
      </c>
      <c r="D29" s="19"/>
      <c r="E29" s="34" t="s">
        <v>114</v>
      </c>
      <c r="F29" s="26"/>
      <c r="G29" s="26"/>
      <c r="H29" s="57"/>
      <c r="I29" s="34" t="s">
        <v>107</v>
      </c>
      <c r="J29" s="26"/>
      <c r="K29" s="26"/>
      <c r="L29" s="57"/>
      <c r="M29" s="34" t="s">
        <v>108</v>
      </c>
      <c r="N29" s="26"/>
      <c r="O29" s="26"/>
      <c r="P29" s="57"/>
      <c r="Q29" s="34" t="s">
        <v>115</v>
      </c>
      <c r="R29" s="26"/>
      <c r="S29" s="26"/>
      <c r="T29" s="57"/>
      <c r="U29" s="34" t="s">
        <v>116</v>
      </c>
      <c r="V29" s="26"/>
      <c r="W29" s="26"/>
      <c r="X29" s="57"/>
    </row>
    <row r="30" spans="2:24" x14ac:dyDescent="0.15">
      <c r="B30" s="43" t="s">
        <v>62</v>
      </c>
      <c r="C30" s="21"/>
      <c r="D30" s="22"/>
      <c r="E30" s="14" t="s">
        <v>9</v>
      </c>
      <c r="F30" s="10" t="s">
        <v>10</v>
      </c>
      <c r="G30" s="17" t="s">
        <v>11</v>
      </c>
      <c r="H30" s="10" t="s">
        <v>12</v>
      </c>
      <c r="I30" s="14" t="s">
        <v>9</v>
      </c>
      <c r="J30" s="10" t="s">
        <v>10</v>
      </c>
      <c r="K30" s="17" t="s">
        <v>11</v>
      </c>
      <c r="L30" s="10" t="s">
        <v>12</v>
      </c>
      <c r="M30" s="14" t="s">
        <v>9</v>
      </c>
      <c r="N30" s="10" t="s">
        <v>10</v>
      </c>
      <c r="O30" s="17" t="s">
        <v>11</v>
      </c>
      <c r="P30" s="10" t="s">
        <v>12</v>
      </c>
      <c r="Q30" s="14" t="s">
        <v>9</v>
      </c>
      <c r="R30" s="10" t="s">
        <v>10</v>
      </c>
      <c r="S30" s="17" t="s">
        <v>11</v>
      </c>
      <c r="T30" s="10" t="s">
        <v>12</v>
      </c>
      <c r="U30" s="14" t="s">
        <v>9</v>
      </c>
      <c r="V30" s="10" t="s">
        <v>10</v>
      </c>
      <c r="W30" s="17" t="s">
        <v>11</v>
      </c>
      <c r="X30" s="10" t="s">
        <v>12</v>
      </c>
    </row>
    <row r="31" spans="2:24" x14ac:dyDescent="0.15">
      <c r="B31" s="37"/>
      <c r="C31" s="7"/>
      <c r="D31" s="7"/>
      <c r="E31" s="15"/>
      <c r="F31" s="9"/>
      <c r="G31" s="16" t="s">
        <v>13</v>
      </c>
      <c r="H31" s="9"/>
      <c r="I31" s="15"/>
      <c r="J31" s="9"/>
      <c r="K31" s="16" t="s">
        <v>13</v>
      </c>
      <c r="L31" s="9"/>
      <c r="M31" s="15"/>
      <c r="N31" s="9"/>
      <c r="O31" s="16" t="s">
        <v>13</v>
      </c>
      <c r="P31" s="9"/>
      <c r="Q31" s="15"/>
      <c r="R31" s="9"/>
      <c r="S31" s="16" t="s">
        <v>13</v>
      </c>
      <c r="T31" s="9"/>
      <c r="U31" s="15"/>
      <c r="V31" s="9"/>
      <c r="W31" s="16" t="s">
        <v>13</v>
      </c>
      <c r="X31" s="9"/>
    </row>
    <row r="32" spans="2:24" x14ac:dyDescent="0.15">
      <c r="B32" s="25" t="s">
        <v>0</v>
      </c>
      <c r="C32" s="39">
        <v>41275</v>
      </c>
      <c r="D32" s="24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5"/>
      <c r="C33" s="39">
        <v>41640</v>
      </c>
      <c r="D33" s="24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38">
        <v>42005</v>
      </c>
      <c r="D34" s="27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5" t="s">
        <v>141</v>
      </c>
      <c r="C35" s="41">
        <v>42248</v>
      </c>
      <c r="D35" s="24" t="s">
        <v>2</v>
      </c>
      <c r="E35" s="4">
        <v>3672</v>
      </c>
      <c r="F35" s="4">
        <v>3942</v>
      </c>
      <c r="G35" s="4">
        <v>3793</v>
      </c>
      <c r="H35" s="4">
        <v>9663</v>
      </c>
      <c r="I35" s="4">
        <v>0</v>
      </c>
      <c r="J35" s="4">
        <v>0</v>
      </c>
      <c r="K35" s="4">
        <v>0</v>
      </c>
      <c r="L35" s="4">
        <v>0</v>
      </c>
      <c r="M35" s="4">
        <v>1015.2</v>
      </c>
      <c r="N35" s="4">
        <v>1188</v>
      </c>
      <c r="O35" s="4">
        <v>1071.5999999999999</v>
      </c>
      <c r="P35" s="4">
        <v>6180</v>
      </c>
      <c r="Q35" s="4">
        <v>1134</v>
      </c>
      <c r="R35" s="4">
        <v>1334.9</v>
      </c>
      <c r="S35" s="4">
        <v>1187.2</v>
      </c>
      <c r="T35" s="4">
        <v>7262</v>
      </c>
      <c r="U35" s="2">
        <v>1026</v>
      </c>
      <c r="V35" s="2">
        <v>1134</v>
      </c>
      <c r="W35" s="2">
        <v>1110.7</v>
      </c>
      <c r="X35" s="2">
        <v>37999</v>
      </c>
    </row>
    <row r="36" spans="2:24" x14ac:dyDescent="0.15">
      <c r="B36" s="25"/>
      <c r="C36" s="41">
        <v>42278</v>
      </c>
      <c r="D36" s="24"/>
      <c r="E36" s="4">
        <v>3888</v>
      </c>
      <c r="F36" s="4">
        <v>4104</v>
      </c>
      <c r="G36" s="4">
        <v>3979.9</v>
      </c>
      <c r="H36" s="4">
        <v>9158</v>
      </c>
      <c r="I36" s="4">
        <v>0</v>
      </c>
      <c r="J36" s="4">
        <v>0</v>
      </c>
      <c r="K36" s="4">
        <v>0</v>
      </c>
      <c r="L36" s="4">
        <v>0</v>
      </c>
      <c r="M36" s="4">
        <v>1058.4000000000001</v>
      </c>
      <c r="N36" s="4">
        <v>1188</v>
      </c>
      <c r="O36" s="4">
        <v>1129.2</v>
      </c>
      <c r="P36" s="4">
        <v>3619</v>
      </c>
      <c r="Q36" s="4">
        <v>1242</v>
      </c>
      <c r="R36" s="4">
        <v>1334.9</v>
      </c>
      <c r="S36" s="4">
        <v>1283.4000000000001</v>
      </c>
      <c r="T36" s="4">
        <v>9139</v>
      </c>
      <c r="U36" s="2">
        <v>1026</v>
      </c>
      <c r="V36" s="2">
        <v>1134</v>
      </c>
      <c r="W36" s="2">
        <v>1099.5</v>
      </c>
      <c r="X36" s="2">
        <v>29601</v>
      </c>
    </row>
    <row r="37" spans="2:24" x14ac:dyDescent="0.15">
      <c r="B37" s="25"/>
      <c r="C37" s="41">
        <v>42309</v>
      </c>
      <c r="D37" s="24"/>
      <c r="E37" s="4">
        <v>3888</v>
      </c>
      <c r="F37" s="4">
        <v>4255.2</v>
      </c>
      <c r="G37" s="4">
        <v>4089.9</v>
      </c>
      <c r="H37" s="4">
        <v>7760</v>
      </c>
      <c r="I37" s="4">
        <v>1247.4000000000001</v>
      </c>
      <c r="J37" s="4">
        <v>1247.4000000000001</v>
      </c>
      <c r="K37" s="4">
        <v>1247.4000000000001</v>
      </c>
      <c r="L37" s="4">
        <v>2460</v>
      </c>
      <c r="M37" s="4">
        <v>1047.5999999999999</v>
      </c>
      <c r="N37" s="4">
        <v>1188</v>
      </c>
      <c r="O37" s="4">
        <v>1091.4000000000001</v>
      </c>
      <c r="P37" s="4">
        <v>8551</v>
      </c>
      <c r="Q37" s="4">
        <v>1223.5999999999999</v>
      </c>
      <c r="R37" s="4">
        <v>1317.6</v>
      </c>
      <c r="S37" s="4">
        <v>1263</v>
      </c>
      <c r="T37" s="4">
        <v>5621</v>
      </c>
      <c r="U37" s="2">
        <v>1058.4000000000001</v>
      </c>
      <c r="V37" s="2">
        <v>1134</v>
      </c>
      <c r="W37" s="2">
        <v>1089.5999999999999</v>
      </c>
      <c r="X37" s="2">
        <v>18158</v>
      </c>
    </row>
    <row r="38" spans="2:24" x14ac:dyDescent="0.15">
      <c r="B38" s="25"/>
      <c r="C38" s="41">
        <v>42339</v>
      </c>
      <c r="D38" s="24"/>
      <c r="E38" s="4">
        <v>3888</v>
      </c>
      <c r="F38" s="4">
        <v>4266</v>
      </c>
      <c r="G38" s="4">
        <v>4100.8</v>
      </c>
      <c r="H38" s="4">
        <v>8451.2999999999993</v>
      </c>
      <c r="I38" s="4">
        <v>1058.4000000000001</v>
      </c>
      <c r="J38" s="4">
        <v>1275.5</v>
      </c>
      <c r="K38" s="4">
        <v>1250.4000000000001</v>
      </c>
      <c r="L38" s="4">
        <v>34089</v>
      </c>
      <c r="M38" s="4">
        <v>1026</v>
      </c>
      <c r="N38" s="4">
        <v>1134</v>
      </c>
      <c r="O38" s="4">
        <v>1103</v>
      </c>
      <c r="P38" s="4">
        <v>6336.7</v>
      </c>
      <c r="Q38" s="4">
        <v>1223.5999999999999</v>
      </c>
      <c r="R38" s="4">
        <v>1317.6</v>
      </c>
      <c r="S38" s="4">
        <v>1269.8</v>
      </c>
      <c r="T38" s="4">
        <v>4758.8</v>
      </c>
      <c r="U38" s="2">
        <v>1026</v>
      </c>
      <c r="V38" s="2">
        <v>1134</v>
      </c>
      <c r="W38" s="2">
        <v>1114</v>
      </c>
      <c r="X38" s="2">
        <v>25645.3</v>
      </c>
    </row>
    <row r="39" spans="2:24" x14ac:dyDescent="0.15">
      <c r="B39" s="25" t="s">
        <v>142</v>
      </c>
      <c r="C39" s="41">
        <v>42370</v>
      </c>
      <c r="D39" s="24" t="s">
        <v>2</v>
      </c>
      <c r="E39" s="4">
        <v>3888</v>
      </c>
      <c r="F39" s="4">
        <v>4320</v>
      </c>
      <c r="G39" s="4">
        <v>4066.1</v>
      </c>
      <c r="H39" s="4">
        <v>3147.7</v>
      </c>
      <c r="I39" s="4">
        <v>972</v>
      </c>
      <c r="J39" s="4">
        <v>1274.4000000000001</v>
      </c>
      <c r="K39" s="4">
        <v>1123</v>
      </c>
      <c r="L39" s="4">
        <v>3030.8</v>
      </c>
      <c r="M39" s="4">
        <v>961.2</v>
      </c>
      <c r="N39" s="4">
        <v>1134</v>
      </c>
      <c r="O39" s="4">
        <v>1049.2</v>
      </c>
      <c r="P39" s="4">
        <v>3414</v>
      </c>
      <c r="Q39" s="4">
        <v>1188</v>
      </c>
      <c r="R39" s="4">
        <v>1350</v>
      </c>
      <c r="S39" s="4">
        <v>1263.2</v>
      </c>
      <c r="T39" s="4">
        <v>3251.1</v>
      </c>
      <c r="U39" s="2">
        <v>950.4</v>
      </c>
      <c r="V39" s="2">
        <v>1134</v>
      </c>
      <c r="W39" s="2">
        <v>1057.7</v>
      </c>
      <c r="X39" s="2">
        <v>19425.8</v>
      </c>
    </row>
    <row r="40" spans="2:24" x14ac:dyDescent="0.15">
      <c r="B40" s="25"/>
      <c r="C40" s="41">
        <v>42401</v>
      </c>
      <c r="D40" s="24"/>
      <c r="E40" s="4">
        <v>3996</v>
      </c>
      <c r="F40" s="4">
        <v>4536</v>
      </c>
      <c r="G40" s="4">
        <v>4163.6000000000004</v>
      </c>
      <c r="H40" s="4">
        <v>6167</v>
      </c>
      <c r="I40" s="4">
        <v>989.3</v>
      </c>
      <c r="J40" s="4">
        <v>1264.7</v>
      </c>
      <c r="K40" s="4">
        <v>1129.0999999999999</v>
      </c>
      <c r="L40" s="4">
        <v>3811</v>
      </c>
      <c r="M40" s="4">
        <v>961.2</v>
      </c>
      <c r="N40" s="4">
        <v>1134</v>
      </c>
      <c r="O40" s="4">
        <v>1028.9000000000001</v>
      </c>
      <c r="P40" s="4">
        <v>4778</v>
      </c>
      <c r="Q40" s="4">
        <v>1134</v>
      </c>
      <c r="R40" s="4">
        <v>1391</v>
      </c>
      <c r="S40" s="4">
        <v>1239.8</v>
      </c>
      <c r="T40" s="4">
        <v>7162</v>
      </c>
      <c r="U40" s="2">
        <v>907.2</v>
      </c>
      <c r="V40" s="2">
        <v>1134</v>
      </c>
      <c r="W40" s="2">
        <v>1033.7</v>
      </c>
      <c r="X40" s="2">
        <v>25634</v>
      </c>
    </row>
    <row r="41" spans="2:24" x14ac:dyDescent="0.15">
      <c r="B41" s="25"/>
      <c r="C41" s="41">
        <v>42430</v>
      </c>
      <c r="D41" s="24"/>
      <c r="E41" s="4">
        <v>4104</v>
      </c>
      <c r="F41" s="4">
        <v>4536</v>
      </c>
      <c r="G41" s="4">
        <v>4262.7</v>
      </c>
      <c r="H41" s="4">
        <v>10067</v>
      </c>
      <c r="I41" s="4">
        <v>1188</v>
      </c>
      <c r="J41" s="4">
        <v>1242</v>
      </c>
      <c r="K41" s="4">
        <v>1190.5</v>
      </c>
      <c r="L41" s="4">
        <v>6749</v>
      </c>
      <c r="M41" s="4">
        <v>1026</v>
      </c>
      <c r="N41" s="4">
        <v>1188</v>
      </c>
      <c r="O41" s="4">
        <v>1088.2</v>
      </c>
      <c r="P41" s="4">
        <v>4653</v>
      </c>
      <c r="Q41" s="4">
        <v>1242</v>
      </c>
      <c r="R41" s="4">
        <v>1296</v>
      </c>
      <c r="S41" s="4">
        <v>1279.0999999999999</v>
      </c>
      <c r="T41" s="4">
        <v>6851</v>
      </c>
      <c r="U41" s="2">
        <v>972</v>
      </c>
      <c r="V41" s="2">
        <v>1080</v>
      </c>
      <c r="W41" s="2">
        <v>1044.5999999999999</v>
      </c>
      <c r="X41" s="2">
        <v>30117</v>
      </c>
    </row>
    <row r="42" spans="2:24" x14ac:dyDescent="0.15">
      <c r="B42" s="25"/>
      <c r="C42" s="41">
        <v>42461</v>
      </c>
      <c r="D42" s="24"/>
      <c r="E42" s="4">
        <v>4050</v>
      </c>
      <c r="F42" s="4">
        <v>4536</v>
      </c>
      <c r="G42" s="4">
        <v>4271.1000000000004</v>
      </c>
      <c r="H42" s="4">
        <v>8054</v>
      </c>
      <c r="I42" s="4">
        <v>1188</v>
      </c>
      <c r="J42" s="4">
        <v>1274.4000000000001</v>
      </c>
      <c r="K42" s="4">
        <v>1231.5999999999999</v>
      </c>
      <c r="L42" s="4">
        <v>2132</v>
      </c>
      <c r="M42" s="4">
        <v>1026</v>
      </c>
      <c r="N42" s="4">
        <v>1134</v>
      </c>
      <c r="O42" s="4">
        <v>1031.2</v>
      </c>
      <c r="P42" s="4">
        <v>9441</v>
      </c>
      <c r="Q42" s="4">
        <v>1242</v>
      </c>
      <c r="R42" s="4">
        <v>1296</v>
      </c>
      <c r="S42" s="4">
        <v>1276.9000000000001</v>
      </c>
      <c r="T42" s="4">
        <v>5470</v>
      </c>
      <c r="U42" s="2">
        <v>972</v>
      </c>
      <c r="V42" s="2">
        <v>1130.8</v>
      </c>
      <c r="W42" s="2">
        <v>1050.2</v>
      </c>
      <c r="X42" s="2">
        <v>21998</v>
      </c>
    </row>
    <row r="43" spans="2:24" x14ac:dyDescent="0.15">
      <c r="B43" s="25"/>
      <c r="C43" s="41">
        <v>42491</v>
      </c>
      <c r="D43" s="24"/>
      <c r="E43" s="4">
        <v>4212</v>
      </c>
      <c r="F43" s="4">
        <v>4590</v>
      </c>
      <c r="G43" s="4">
        <v>4386</v>
      </c>
      <c r="H43" s="4">
        <v>6875</v>
      </c>
      <c r="I43" s="4">
        <v>0</v>
      </c>
      <c r="J43" s="4">
        <v>0</v>
      </c>
      <c r="K43" s="4">
        <v>0</v>
      </c>
      <c r="L43" s="4">
        <v>277</v>
      </c>
      <c r="M43" s="4">
        <v>1026</v>
      </c>
      <c r="N43" s="4">
        <v>1069.2</v>
      </c>
      <c r="O43" s="4">
        <v>1047.5</v>
      </c>
      <c r="P43" s="4">
        <v>10706</v>
      </c>
      <c r="Q43" s="4">
        <v>1123.2</v>
      </c>
      <c r="R43" s="4">
        <v>1296</v>
      </c>
      <c r="S43" s="4">
        <v>1190.5</v>
      </c>
      <c r="T43" s="4">
        <v>4813</v>
      </c>
      <c r="U43" s="2">
        <v>939.6</v>
      </c>
      <c r="V43" s="2">
        <v>1069.2</v>
      </c>
      <c r="W43" s="2">
        <v>1020.7</v>
      </c>
      <c r="X43" s="2">
        <v>21304</v>
      </c>
    </row>
    <row r="44" spans="2:24" x14ac:dyDescent="0.15">
      <c r="B44" s="25"/>
      <c r="C44" s="41">
        <v>42522</v>
      </c>
      <c r="D44" s="24"/>
      <c r="E44" s="4">
        <v>4050</v>
      </c>
      <c r="F44" s="4">
        <v>4590</v>
      </c>
      <c r="G44" s="4">
        <v>4314.8999999999996</v>
      </c>
      <c r="H44" s="4">
        <v>8481</v>
      </c>
      <c r="I44" s="4">
        <v>0</v>
      </c>
      <c r="J44" s="4">
        <v>0</v>
      </c>
      <c r="K44" s="4">
        <v>0</v>
      </c>
      <c r="L44" s="4">
        <v>2670</v>
      </c>
      <c r="M44" s="4">
        <v>1004.4</v>
      </c>
      <c r="N44" s="4">
        <v>1101.5999999999999</v>
      </c>
      <c r="O44" s="4">
        <v>1036.7</v>
      </c>
      <c r="P44" s="4">
        <v>13248</v>
      </c>
      <c r="Q44" s="4">
        <v>1188</v>
      </c>
      <c r="R44" s="4">
        <v>1296</v>
      </c>
      <c r="S44" s="4">
        <v>1225.8</v>
      </c>
      <c r="T44" s="4">
        <v>9537</v>
      </c>
      <c r="U44" s="2">
        <v>972</v>
      </c>
      <c r="V44" s="2">
        <v>1069.2</v>
      </c>
      <c r="W44" s="2">
        <v>1024.8</v>
      </c>
      <c r="X44" s="2">
        <v>30285</v>
      </c>
    </row>
    <row r="45" spans="2:24" x14ac:dyDescent="0.15">
      <c r="B45" s="25"/>
      <c r="C45" s="41">
        <v>42552</v>
      </c>
      <c r="D45" s="24"/>
      <c r="E45" s="4">
        <v>3888</v>
      </c>
      <c r="F45" s="4">
        <v>4320</v>
      </c>
      <c r="G45" s="4">
        <v>4107.1000000000004</v>
      </c>
      <c r="H45" s="4">
        <v>10457</v>
      </c>
      <c r="I45" s="4">
        <v>1086.5</v>
      </c>
      <c r="J45" s="4">
        <v>1145.9000000000001</v>
      </c>
      <c r="K45" s="4">
        <v>1103.0999999999999</v>
      </c>
      <c r="L45" s="4">
        <v>5638</v>
      </c>
      <c r="M45" s="4">
        <v>1004.4</v>
      </c>
      <c r="N45" s="4">
        <v>1080</v>
      </c>
      <c r="O45" s="4">
        <v>1030.2</v>
      </c>
      <c r="P45" s="4">
        <v>8843</v>
      </c>
      <c r="Q45" s="4">
        <v>1188</v>
      </c>
      <c r="R45" s="4">
        <v>1274.4000000000001</v>
      </c>
      <c r="S45" s="4">
        <v>1242.4000000000001</v>
      </c>
      <c r="T45" s="4">
        <v>21919</v>
      </c>
      <c r="U45" s="2">
        <v>918</v>
      </c>
      <c r="V45" s="2">
        <v>1069.2</v>
      </c>
      <c r="W45" s="2">
        <v>983.4</v>
      </c>
      <c r="X45" s="2">
        <v>27450</v>
      </c>
    </row>
    <row r="46" spans="2:24" x14ac:dyDescent="0.15">
      <c r="B46" s="25"/>
      <c r="C46" s="41">
        <v>42583</v>
      </c>
      <c r="D46" s="24"/>
      <c r="E46" s="4">
        <v>3780</v>
      </c>
      <c r="F46" s="4">
        <v>4212</v>
      </c>
      <c r="G46" s="4">
        <v>4017.7</v>
      </c>
      <c r="H46" s="4">
        <v>8689</v>
      </c>
      <c r="I46" s="4">
        <v>1134</v>
      </c>
      <c r="J46" s="4">
        <v>1229</v>
      </c>
      <c r="K46" s="4">
        <v>1205</v>
      </c>
      <c r="L46" s="4">
        <v>3313</v>
      </c>
      <c r="M46" s="4">
        <v>1026</v>
      </c>
      <c r="N46" s="4">
        <v>1069.2</v>
      </c>
      <c r="O46" s="4">
        <v>1047.2</v>
      </c>
      <c r="P46" s="4">
        <v>15666</v>
      </c>
      <c r="Q46" s="4">
        <v>1188</v>
      </c>
      <c r="R46" s="4">
        <v>1242</v>
      </c>
      <c r="S46" s="4">
        <v>1214.3</v>
      </c>
      <c r="T46" s="4">
        <v>10892</v>
      </c>
      <c r="U46" s="2">
        <v>918</v>
      </c>
      <c r="V46" s="2">
        <v>1058.4000000000001</v>
      </c>
      <c r="W46" s="2">
        <v>987.3</v>
      </c>
      <c r="X46" s="2">
        <v>23116</v>
      </c>
    </row>
    <row r="47" spans="2:24" x14ac:dyDescent="0.15">
      <c r="B47" s="28"/>
      <c r="C47" s="40">
        <v>42614</v>
      </c>
      <c r="D47" s="27"/>
      <c r="E47" s="5">
        <v>3672</v>
      </c>
      <c r="F47" s="5">
        <v>4320</v>
      </c>
      <c r="G47" s="5">
        <v>3848.3</v>
      </c>
      <c r="H47" s="5">
        <v>9469</v>
      </c>
      <c r="I47" s="5">
        <v>0</v>
      </c>
      <c r="J47" s="5">
        <v>0</v>
      </c>
      <c r="K47" s="5">
        <v>0</v>
      </c>
      <c r="L47" s="5">
        <v>1444</v>
      </c>
      <c r="M47" s="5">
        <v>999</v>
      </c>
      <c r="N47" s="5">
        <v>1069.2</v>
      </c>
      <c r="O47" s="5">
        <v>1011.9</v>
      </c>
      <c r="P47" s="5">
        <v>14510</v>
      </c>
      <c r="Q47" s="5">
        <v>1198.8</v>
      </c>
      <c r="R47" s="5">
        <v>1242</v>
      </c>
      <c r="S47" s="5">
        <v>1234.4000000000001</v>
      </c>
      <c r="T47" s="5">
        <v>8223</v>
      </c>
      <c r="U47" s="1">
        <v>918</v>
      </c>
      <c r="V47" s="1">
        <v>1058.4000000000001</v>
      </c>
      <c r="W47" s="1">
        <v>987.9</v>
      </c>
      <c r="X47" s="1">
        <v>25904</v>
      </c>
    </row>
    <row r="48" spans="2:24" x14ac:dyDescent="0.15">
      <c r="B48" s="23" t="s">
        <v>140</v>
      </c>
      <c r="C48" s="11"/>
      <c r="D48" s="11"/>
      <c r="E48" s="51"/>
      <c r="F48" s="31"/>
      <c r="G48" s="52"/>
      <c r="H48" s="31"/>
      <c r="I48" s="51"/>
      <c r="J48" s="31"/>
      <c r="K48" s="52"/>
      <c r="L48" s="31"/>
      <c r="M48" s="51"/>
      <c r="N48" s="31"/>
      <c r="O48" s="52"/>
      <c r="P48" s="31"/>
      <c r="Q48" s="51"/>
      <c r="R48" s="31"/>
      <c r="S48" s="52"/>
      <c r="T48" s="31"/>
      <c r="U48" s="51"/>
      <c r="V48" s="31"/>
      <c r="W48" s="52"/>
      <c r="X48" s="31"/>
    </row>
    <row r="49" spans="2:24" x14ac:dyDescent="0.15">
      <c r="B49" s="29" t="s">
        <v>155</v>
      </c>
      <c r="C49" s="21"/>
      <c r="D49" s="22"/>
      <c r="E49" s="4">
        <v>3996</v>
      </c>
      <c r="F49" s="4">
        <v>4320</v>
      </c>
      <c r="G49" s="4">
        <v>4145</v>
      </c>
      <c r="H49" s="4">
        <v>5492</v>
      </c>
      <c r="I49" s="4">
        <v>0</v>
      </c>
      <c r="J49" s="4">
        <v>0</v>
      </c>
      <c r="K49" s="4">
        <v>0</v>
      </c>
      <c r="L49" s="4">
        <v>836</v>
      </c>
      <c r="M49" s="4">
        <v>1026</v>
      </c>
      <c r="N49" s="4">
        <v>1069.2</v>
      </c>
      <c r="O49" s="4">
        <v>1048.7</v>
      </c>
      <c r="P49" s="4">
        <v>8147</v>
      </c>
      <c r="Q49" s="4">
        <v>1198.8</v>
      </c>
      <c r="R49" s="4">
        <v>1242</v>
      </c>
      <c r="S49" s="4">
        <v>1221.5</v>
      </c>
      <c r="T49" s="4">
        <v>4805</v>
      </c>
      <c r="U49" s="4">
        <v>972</v>
      </c>
      <c r="V49" s="4">
        <v>1058.4000000000001</v>
      </c>
      <c r="W49" s="4">
        <v>1018.4</v>
      </c>
      <c r="X49" s="4">
        <v>15480</v>
      </c>
    </row>
    <row r="50" spans="2:24" x14ac:dyDescent="0.15">
      <c r="B50" s="29" t="s">
        <v>156</v>
      </c>
      <c r="C50" s="21"/>
      <c r="D50" s="22"/>
      <c r="E50" s="4">
        <v>3672</v>
      </c>
      <c r="F50" s="4">
        <v>3888</v>
      </c>
      <c r="G50" s="4">
        <v>3809.2</v>
      </c>
      <c r="H50" s="4">
        <v>3977</v>
      </c>
      <c r="I50" s="4">
        <v>0</v>
      </c>
      <c r="J50" s="4">
        <v>0</v>
      </c>
      <c r="K50" s="4">
        <v>0</v>
      </c>
      <c r="L50" s="4">
        <v>608</v>
      </c>
      <c r="M50" s="4">
        <v>999</v>
      </c>
      <c r="N50" s="4">
        <v>1069.2</v>
      </c>
      <c r="O50" s="4">
        <v>1009.8</v>
      </c>
      <c r="P50" s="4">
        <v>6363</v>
      </c>
      <c r="Q50" s="4">
        <v>1242</v>
      </c>
      <c r="R50" s="4">
        <v>1242</v>
      </c>
      <c r="S50" s="4">
        <v>1242</v>
      </c>
      <c r="T50" s="4">
        <v>3418</v>
      </c>
      <c r="U50" s="4">
        <v>918</v>
      </c>
      <c r="V50" s="4">
        <v>972</v>
      </c>
      <c r="W50" s="4">
        <v>943.9</v>
      </c>
      <c r="X50" s="4">
        <v>10424</v>
      </c>
    </row>
    <row r="51" spans="2:24" x14ac:dyDescent="0.15">
      <c r="B51" s="75"/>
      <c r="C51" s="65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6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8"/>
      <c r="C6" s="20" t="s">
        <v>59</v>
      </c>
      <c r="D6" s="19"/>
      <c r="E6" s="20" t="s">
        <v>8</v>
      </c>
      <c r="F6" s="18"/>
      <c r="G6" s="18"/>
      <c r="H6" s="19"/>
      <c r="I6" s="20" t="s">
        <v>135</v>
      </c>
      <c r="J6" s="18"/>
      <c r="K6" s="18"/>
      <c r="L6" s="19"/>
      <c r="M6" s="20" t="s">
        <v>89</v>
      </c>
      <c r="N6" s="18"/>
      <c r="O6" s="18"/>
      <c r="P6" s="19"/>
      <c r="Q6" s="20" t="s">
        <v>136</v>
      </c>
      <c r="R6" s="18"/>
      <c r="S6" s="18"/>
      <c r="T6" s="19"/>
    </row>
    <row r="7" spans="2:20" ht="13.5" customHeight="1" x14ac:dyDescent="0.15">
      <c r="B7" s="73" t="s">
        <v>64</v>
      </c>
      <c r="C7" s="18"/>
      <c r="D7" s="19"/>
      <c r="E7" s="61" t="s">
        <v>9</v>
      </c>
      <c r="F7" s="35" t="s">
        <v>10</v>
      </c>
      <c r="G7" s="59" t="s">
        <v>37</v>
      </c>
      <c r="H7" s="35" t="s">
        <v>12</v>
      </c>
      <c r="I7" s="61" t="s">
        <v>9</v>
      </c>
      <c r="J7" s="35" t="s">
        <v>10</v>
      </c>
      <c r="K7" s="59" t="s">
        <v>37</v>
      </c>
      <c r="L7" s="35" t="s">
        <v>12</v>
      </c>
      <c r="M7" s="61" t="s">
        <v>9</v>
      </c>
      <c r="N7" s="35" t="s">
        <v>10</v>
      </c>
      <c r="O7" s="59" t="s">
        <v>37</v>
      </c>
      <c r="P7" s="35" t="s">
        <v>12</v>
      </c>
      <c r="Q7" s="61" t="s">
        <v>9</v>
      </c>
      <c r="R7" s="35" t="s">
        <v>10</v>
      </c>
      <c r="S7" s="59" t="s">
        <v>37</v>
      </c>
      <c r="T7" s="35" t="s">
        <v>12</v>
      </c>
    </row>
    <row r="8" spans="2:20" ht="13.5" customHeight="1" x14ac:dyDescent="0.15">
      <c r="B8" s="25" t="s">
        <v>0</v>
      </c>
      <c r="C8" s="39">
        <v>41275</v>
      </c>
      <c r="D8" s="24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5"/>
      <c r="C9" s="39">
        <v>41640</v>
      </c>
      <c r="D9" s="24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38">
        <v>42005</v>
      </c>
      <c r="D10" s="27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5" t="s">
        <v>141</v>
      </c>
      <c r="C11" s="41">
        <v>42248</v>
      </c>
      <c r="D11" s="24" t="s">
        <v>2</v>
      </c>
      <c r="E11" s="2">
        <v>918</v>
      </c>
      <c r="F11" s="2">
        <v>1340.3</v>
      </c>
      <c r="G11" s="2">
        <v>1147.9000000000001</v>
      </c>
      <c r="H11" s="2">
        <v>364095</v>
      </c>
      <c r="I11" s="2">
        <v>567</v>
      </c>
      <c r="J11" s="2">
        <v>745.2</v>
      </c>
      <c r="K11" s="2">
        <v>645.70000000000005</v>
      </c>
      <c r="L11" s="2">
        <v>582009</v>
      </c>
      <c r="M11" s="2">
        <v>966.6</v>
      </c>
      <c r="N11" s="2">
        <v>1471</v>
      </c>
      <c r="O11" s="2">
        <v>1232.4000000000001</v>
      </c>
      <c r="P11" s="2">
        <v>753925</v>
      </c>
      <c r="Q11" s="2">
        <v>864</v>
      </c>
      <c r="R11" s="2">
        <v>1069.2</v>
      </c>
      <c r="S11" s="2">
        <v>956.2</v>
      </c>
      <c r="T11" s="2">
        <v>774809</v>
      </c>
    </row>
    <row r="12" spans="2:20" ht="13.5" customHeight="1" x14ac:dyDescent="0.15">
      <c r="B12" s="25"/>
      <c r="C12" s="41">
        <v>42278</v>
      </c>
      <c r="D12" s="24"/>
      <c r="E12" s="2">
        <v>810</v>
      </c>
      <c r="F12" s="2">
        <v>1137.2</v>
      </c>
      <c r="G12" s="2">
        <v>959.2</v>
      </c>
      <c r="H12" s="2">
        <v>356107</v>
      </c>
      <c r="I12" s="2">
        <v>453.6</v>
      </c>
      <c r="J12" s="2">
        <v>648</v>
      </c>
      <c r="K12" s="2">
        <v>545.4</v>
      </c>
      <c r="L12" s="2">
        <v>609428</v>
      </c>
      <c r="M12" s="2">
        <v>842.4</v>
      </c>
      <c r="N12" s="2">
        <v>1188</v>
      </c>
      <c r="O12" s="2">
        <v>1017.2</v>
      </c>
      <c r="P12" s="2">
        <v>698322</v>
      </c>
      <c r="Q12" s="2">
        <v>756</v>
      </c>
      <c r="R12" s="2">
        <v>1026</v>
      </c>
      <c r="S12" s="2">
        <v>887.6</v>
      </c>
      <c r="T12" s="2">
        <v>864540</v>
      </c>
    </row>
    <row r="13" spans="2:20" ht="13.5" customHeight="1" x14ac:dyDescent="0.15">
      <c r="B13" s="25"/>
      <c r="C13" s="41">
        <v>42309</v>
      </c>
      <c r="D13" s="24"/>
      <c r="E13" s="2">
        <v>842.4</v>
      </c>
      <c r="F13" s="2">
        <v>1058.4000000000001</v>
      </c>
      <c r="G13" s="2">
        <v>950.6</v>
      </c>
      <c r="H13" s="2">
        <v>433677</v>
      </c>
      <c r="I13" s="2">
        <v>484.9</v>
      </c>
      <c r="J13" s="2">
        <v>634</v>
      </c>
      <c r="K13" s="2">
        <v>561.29999999999995</v>
      </c>
      <c r="L13" s="2">
        <v>745147</v>
      </c>
      <c r="M13" s="2">
        <v>885.6</v>
      </c>
      <c r="N13" s="2">
        <v>1149.0999999999999</v>
      </c>
      <c r="O13" s="2">
        <v>1012.9</v>
      </c>
      <c r="P13" s="2">
        <v>841546</v>
      </c>
      <c r="Q13" s="2">
        <v>774.4</v>
      </c>
      <c r="R13" s="2">
        <v>1021.7</v>
      </c>
      <c r="S13" s="2">
        <v>898.4</v>
      </c>
      <c r="T13" s="2">
        <v>1104030</v>
      </c>
    </row>
    <row r="14" spans="2:20" ht="13.5" customHeight="1" x14ac:dyDescent="0.15">
      <c r="B14" s="25"/>
      <c r="C14" s="41">
        <v>42339</v>
      </c>
      <c r="D14" s="24"/>
      <c r="E14" s="2">
        <v>912.6</v>
      </c>
      <c r="F14" s="2">
        <v>1404</v>
      </c>
      <c r="G14" s="2">
        <v>1136</v>
      </c>
      <c r="H14" s="2">
        <v>428660</v>
      </c>
      <c r="I14" s="2">
        <v>523.79999999999995</v>
      </c>
      <c r="J14" s="2">
        <v>702</v>
      </c>
      <c r="K14" s="2">
        <v>620.20000000000005</v>
      </c>
      <c r="L14" s="2">
        <v>684814</v>
      </c>
      <c r="M14" s="2">
        <v>955.8</v>
      </c>
      <c r="N14" s="2">
        <v>1324.1</v>
      </c>
      <c r="O14" s="2">
        <v>1158.5</v>
      </c>
      <c r="P14" s="2">
        <v>757735</v>
      </c>
      <c r="Q14" s="2">
        <v>885.6</v>
      </c>
      <c r="R14" s="2">
        <v>1312.2</v>
      </c>
      <c r="S14" s="2">
        <v>1059.7</v>
      </c>
      <c r="T14" s="2">
        <v>948761</v>
      </c>
    </row>
    <row r="15" spans="2:20" ht="13.5" customHeight="1" x14ac:dyDescent="0.15">
      <c r="B15" s="25" t="s">
        <v>142</v>
      </c>
      <c r="C15" s="41">
        <v>42370</v>
      </c>
      <c r="D15" s="24" t="s">
        <v>2</v>
      </c>
      <c r="E15" s="2">
        <v>810</v>
      </c>
      <c r="F15" s="2">
        <v>1274.4000000000001</v>
      </c>
      <c r="G15" s="2">
        <v>1004.5</v>
      </c>
      <c r="H15" s="2">
        <v>377145</v>
      </c>
      <c r="I15" s="2">
        <v>486</v>
      </c>
      <c r="J15" s="2">
        <v>648</v>
      </c>
      <c r="K15" s="2">
        <v>581.9</v>
      </c>
      <c r="L15" s="2">
        <v>671955</v>
      </c>
      <c r="M15" s="2">
        <v>810</v>
      </c>
      <c r="N15" s="2">
        <v>1188</v>
      </c>
      <c r="O15" s="2">
        <v>997.4</v>
      </c>
      <c r="P15" s="2">
        <v>711391</v>
      </c>
      <c r="Q15" s="2">
        <v>810</v>
      </c>
      <c r="R15" s="2">
        <v>1242</v>
      </c>
      <c r="S15" s="2">
        <v>956.9</v>
      </c>
      <c r="T15" s="2">
        <v>881909</v>
      </c>
    </row>
    <row r="16" spans="2:20" ht="13.5" customHeight="1" x14ac:dyDescent="0.15">
      <c r="B16" s="25"/>
      <c r="C16" s="41">
        <v>42401</v>
      </c>
      <c r="D16" s="24"/>
      <c r="E16" s="2">
        <v>810</v>
      </c>
      <c r="F16" s="2">
        <v>1285.2</v>
      </c>
      <c r="G16" s="2">
        <v>1005.5</v>
      </c>
      <c r="H16" s="2">
        <v>432724</v>
      </c>
      <c r="I16" s="2">
        <v>501.1</v>
      </c>
      <c r="J16" s="2">
        <v>723.6</v>
      </c>
      <c r="K16" s="2">
        <v>627.4</v>
      </c>
      <c r="L16" s="2">
        <v>805540</v>
      </c>
      <c r="M16" s="2">
        <v>810</v>
      </c>
      <c r="N16" s="2">
        <v>1242</v>
      </c>
      <c r="O16" s="2">
        <v>1019.2</v>
      </c>
      <c r="P16" s="2">
        <v>925481</v>
      </c>
      <c r="Q16" s="2">
        <v>810</v>
      </c>
      <c r="R16" s="2">
        <v>1220.4000000000001</v>
      </c>
      <c r="S16" s="2">
        <v>982.7</v>
      </c>
      <c r="T16" s="2">
        <v>1088438</v>
      </c>
    </row>
    <row r="17" spans="2:20" ht="13.5" customHeight="1" x14ac:dyDescent="0.15">
      <c r="B17" s="25"/>
      <c r="C17" s="41">
        <v>42430</v>
      </c>
      <c r="D17" s="24"/>
      <c r="E17" s="2">
        <v>810</v>
      </c>
      <c r="F17" s="2">
        <v>1112.4000000000001</v>
      </c>
      <c r="G17" s="2">
        <v>959.9</v>
      </c>
      <c r="H17" s="2">
        <v>465211</v>
      </c>
      <c r="I17" s="2">
        <v>486</v>
      </c>
      <c r="J17" s="2">
        <v>702</v>
      </c>
      <c r="K17" s="2">
        <v>589.5</v>
      </c>
      <c r="L17" s="2">
        <v>768730</v>
      </c>
      <c r="M17" s="2">
        <v>820.8</v>
      </c>
      <c r="N17" s="2">
        <v>1080</v>
      </c>
      <c r="O17" s="2">
        <v>965.5</v>
      </c>
      <c r="P17" s="2">
        <v>918243</v>
      </c>
      <c r="Q17" s="2">
        <v>827.3</v>
      </c>
      <c r="R17" s="2">
        <v>1034.5999999999999</v>
      </c>
      <c r="S17" s="2">
        <v>935.4</v>
      </c>
      <c r="T17" s="2">
        <v>947493</v>
      </c>
    </row>
    <row r="18" spans="2:20" ht="13.5" customHeight="1" x14ac:dyDescent="0.15">
      <c r="B18" s="25"/>
      <c r="C18" s="41">
        <v>42461</v>
      </c>
      <c r="D18" s="24"/>
      <c r="E18" s="2">
        <v>864</v>
      </c>
      <c r="F18" s="2">
        <v>1134</v>
      </c>
      <c r="G18" s="2">
        <v>977</v>
      </c>
      <c r="H18" s="2">
        <v>412326</v>
      </c>
      <c r="I18" s="2">
        <v>486</v>
      </c>
      <c r="J18" s="2">
        <v>648</v>
      </c>
      <c r="K18" s="2">
        <v>588.70000000000005</v>
      </c>
      <c r="L18" s="2">
        <v>682322</v>
      </c>
      <c r="M18" s="2">
        <v>885.6</v>
      </c>
      <c r="N18" s="2">
        <v>1134</v>
      </c>
      <c r="O18" s="2">
        <v>997.4</v>
      </c>
      <c r="P18" s="2">
        <v>790450</v>
      </c>
      <c r="Q18" s="2">
        <v>807.8</v>
      </c>
      <c r="R18" s="2">
        <v>1026</v>
      </c>
      <c r="S18" s="2">
        <v>907.2</v>
      </c>
      <c r="T18" s="2">
        <v>875725</v>
      </c>
    </row>
    <row r="19" spans="2:20" ht="13.5" customHeight="1" x14ac:dyDescent="0.15">
      <c r="B19" s="25"/>
      <c r="C19" s="41">
        <v>42491</v>
      </c>
      <c r="D19" s="24"/>
      <c r="E19" s="2">
        <v>939.6</v>
      </c>
      <c r="F19" s="2">
        <v>1228</v>
      </c>
      <c r="G19" s="2">
        <v>1072</v>
      </c>
      <c r="H19" s="2">
        <v>457229</v>
      </c>
      <c r="I19" s="2">
        <v>572.4</v>
      </c>
      <c r="J19" s="2">
        <v>770</v>
      </c>
      <c r="K19" s="2">
        <v>675.7</v>
      </c>
      <c r="L19" s="2">
        <v>695957</v>
      </c>
      <c r="M19" s="2">
        <v>950.4</v>
      </c>
      <c r="N19" s="2">
        <v>1296</v>
      </c>
      <c r="O19" s="2">
        <v>1092.8</v>
      </c>
      <c r="P19" s="2">
        <v>870060</v>
      </c>
      <c r="Q19" s="2">
        <v>874.8</v>
      </c>
      <c r="R19" s="2">
        <v>1155.5999999999999</v>
      </c>
      <c r="S19" s="2">
        <v>972.6</v>
      </c>
      <c r="T19" s="2">
        <v>848621</v>
      </c>
    </row>
    <row r="20" spans="2:20" ht="13.5" customHeight="1" x14ac:dyDescent="0.15">
      <c r="B20" s="25"/>
      <c r="C20" s="41">
        <v>42522</v>
      </c>
      <c r="D20" s="24"/>
      <c r="E20" s="2">
        <v>972</v>
      </c>
      <c r="F20" s="2">
        <v>1296</v>
      </c>
      <c r="G20" s="2">
        <v>1124.4000000000001</v>
      </c>
      <c r="H20" s="2">
        <v>412625</v>
      </c>
      <c r="I20" s="2">
        <v>594</v>
      </c>
      <c r="J20" s="2">
        <v>844.6</v>
      </c>
      <c r="K20" s="2">
        <v>738.7</v>
      </c>
      <c r="L20" s="2">
        <v>643163</v>
      </c>
      <c r="M20" s="2">
        <v>972</v>
      </c>
      <c r="N20" s="2">
        <v>1369.4</v>
      </c>
      <c r="O20" s="2">
        <v>1156.5</v>
      </c>
      <c r="P20" s="2">
        <v>852824</v>
      </c>
      <c r="Q20" s="2">
        <v>864</v>
      </c>
      <c r="R20" s="2">
        <v>1220.4000000000001</v>
      </c>
      <c r="S20" s="2">
        <v>1029.7</v>
      </c>
      <c r="T20" s="2">
        <v>802645</v>
      </c>
    </row>
    <row r="21" spans="2:20" ht="13.5" customHeight="1" x14ac:dyDescent="0.15">
      <c r="B21" s="25"/>
      <c r="C21" s="41">
        <v>42552</v>
      </c>
      <c r="D21" s="24"/>
      <c r="E21" s="2">
        <v>950.4</v>
      </c>
      <c r="F21" s="2">
        <v>1242</v>
      </c>
      <c r="G21" s="2">
        <v>1132.5999999999999</v>
      </c>
      <c r="H21" s="2">
        <v>373012</v>
      </c>
      <c r="I21" s="2">
        <v>507.6</v>
      </c>
      <c r="J21" s="2">
        <v>773.3</v>
      </c>
      <c r="K21" s="2">
        <v>686.4</v>
      </c>
      <c r="L21" s="2">
        <v>549705</v>
      </c>
      <c r="M21" s="2">
        <v>972</v>
      </c>
      <c r="N21" s="2">
        <v>1328.4</v>
      </c>
      <c r="O21" s="2">
        <v>1190.8</v>
      </c>
      <c r="P21" s="2">
        <v>711723</v>
      </c>
      <c r="Q21" s="2">
        <v>677.2</v>
      </c>
      <c r="R21" s="2">
        <v>1080</v>
      </c>
      <c r="S21" s="2">
        <v>931.4</v>
      </c>
      <c r="T21" s="2">
        <v>758948</v>
      </c>
    </row>
    <row r="22" spans="2:20" ht="13.5" customHeight="1" x14ac:dyDescent="0.15">
      <c r="B22" s="25"/>
      <c r="C22" s="41">
        <v>42583</v>
      </c>
      <c r="D22" s="24"/>
      <c r="E22" s="2">
        <v>956.9</v>
      </c>
      <c r="F22" s="2">
        <v>1228</v>
      </c>
      <c r="G22" s="2">
        <v>1069.0999999999999</v>
      </c>
      <c r="H22" s="2">
        <v>388687.6</v>
      </c>
      <c r="I22" s="2">
        <v>529.20000000000005</v>
      </c>
      <c r="J22" s="2">
        <v>691.2</v>
      </c>
      <c r="K22" s="2">
        <v>599.4</v>
      </c>
      <c r="L22" s="2">
        <v>565635</v>
      </c>
      <c r="M22" s="2">
        <v>972</v>
      </c>
      <c r="N22" s="2">
        <v>1269</v>
      </c>
      <c r="O22" s="2">
        <v>1094.5999999999999</v>
      </c>
      <c r="P22" s="2">
        <v>718523.3</v>
      </c>
      <c r="Q22" s="2">
        <v>734.4</v>
      </c>
      <c r="R22" s="2">
        <v>1031.4000000000001</v>
      </c>
      <c r="S22" s="2">
        <v>898.6</v>
      </c>
      <c r="T22" s="2">
        <v>781324.4</v>
      </c>
    </row>
    <row r="23" spans="2:20" ht="13.5" customHeight="1" x14ac:dyDescent="0.15">
      <c r="B23" s="28"/>
      <c r="C23" s="40">
        <v>42614</v>
      </c>
      <c r="D23" s="27"/>
      <c r="E23" s="1">
        <v>970.9</v>
      </c>
      <c r="F23" s="1">
        <v>1296</v>
      </c>
      <c r="G23" s="1">
        <v>1092.5999999999999</v>
      </c>
      <c r="H23" s="1">
        <v>323903</v>
      </c>
      <c r="I23" s="1">
        <v>546.5</v>
      </c>
      <c r="J23" s="1">
        <v>739.8</v>
      </c>
      <c r="K23" s="1">
        <v>648.79999999999995</v>
      </c>
      <c r="L23" s="1">
        <v>537904</v>
      </c>
      <c r="M23" s="1">
        <v>962.3</v>
      </c>
      <c r="N23" s="1">
        <v>1350</v>
      </c>
      <c r="O23" s="1">
        <v>1109.4000000000001</v>
      </c>
      <c r="P23" s="1">
        <v>706177</v>
      </c>
      <c r="Q23" s="1">
        <v>788.4</v>
      </c>
      <c r="R23" s="1">
        <v>1101.5999999999999</v>
      </c>
      <c r="S23" s="1">
        <v>971.9</v>
      </c>
      <c r="T23" s="1">
        <v>721547</v>
      </c>
    </row>
    <row r="24" spans="2:20" ht="13.5" customHeight="1" x14ac:dyDescent="0.15">
      <c r="B24" s="90">
        <v>42614</v>
      </c>
      <c r="C24" s="42"/>
      <c r="D24" s="45"/>
      <c r="E24" s="33">
        <v>1004.4</v>
      </c>
      <c r="F24" s="33">
        <v>1155.5999999999999</v>
      </c>
      <c r="G24" s="33">
        <v>1098.4000000000001</v>
      </c>
      <c r="H24" s="2">
        <v>9206</v>
      </c>
      <c r="I24" s="33">
        <v>550.79999999999995</v>
      </c>
      <c r="J24" s="33">
        <v>684.7</v>
      </c>
      <c r="K24" s="33">
        <v>608</v>
      </c>
      <c r="L24" s="2">
        <v>18666</v>
      </c>
      <c r="M24" s="33">
        <v>972</v>
      </c>
      <c r="N24" s="33">
        <v>1166.4000000000001</v>
      </c>
      <c r="O24" s="33">
        <v>1076.8</v>
      </c>
      <c r="P24" s="2">
        <v>28443</v>
      </c>
      <c r="Q24" s="33">
        <v>810</v>
      </c>
      <c r="R24" s="33">
        <v>1026</v>
      </c>
      <c r="S24" s="33">
        <v>931</v>
      </c>
      <c r="T24" s="2">
        <v>24252</v>
      </c>
    </row>
    <row r="25" spans="2:20" ht="13.5" customHeight="1" x14ac:dyDescent="0.15">
      <c r="B25" s="92">
        <v>42615</v>
      </c>
      <c r="C25" s="21"/>
      <c r="D25" s="22"/>
      <c r="E25" s="6">
        <v>1004.4</v>
      </c>
      <c r="F25" s="2">
        <v>1155.5999999999999</v>
      </c>
      <c r="G25" s="12">
        <v>1083.2</v>
      </c>
      <c r="H25" s="2">
        <v>10886</v>
      </c>
      <c r="I25" s="6">
        <v>546.5</v>
      </c>
      <c r="J25" s="2">
        <v>690.1</v>
      </c>
      <c r="K25" s="12">
        <v>608</v>
      </c>
      <c r="L25" s="2">
        <v>11335</v>
      </c>
      <c r="M25" s="6">
        <v>972</v>
      </c>
      <c r="N25" s="2">
        <v>1188</v>
      </c>
      <c r="O25" s="12">
        <v>1088.5999999999999</v>
      </c>
      <c r="P25" s="2">
        <v>28854</v>
      </c>
      <c r="Q25" s="6">
        <v>810</v>
      </c>
      <c r="R25" s="2">
        <v>1026</v>
      </c>
      <c r="S25" s="12">
        <v>914.8</v>
      </c>
      <c r="T25" s="2">
        <v>21891</v>
      </c>
    </row>
    <row r="26" spans="2:20" ht="13.5" customHeight="1" x14ac:dyDescent="0.15">
      <c r="B26" s="92">
        <v>42618</v>
      </c>
      <c r="C26" s="21"/>
      <c r="D26" s="22"/>
      <c r="E26" s="6">
        <v>1004.4</v>
      </c>
      <c r="F26" s="2">
        <v>1166.4000000000001</v>
      </c>
      <c r="G26" s="12">
        <v>1081.0999999999999</v>
      </c>
      <c r="H26" s="2">
        <v>24356</v>
      </c>
      <c r="I26" s="6">
        <v>561.6</v>
      </c>
      <c r="J26" s="2">
        <v>691.2</v>
      </c>
      <c r="K26" s="12">
        <v>625.29999999999995</v>
      </c>
      <c r="L26" s="2">
        <v>46621</v>
      </c>
      <c r="M26" s="6">
        <v>972</v>
      </c>
      <c r="N26" s="2">
        <v>1188</v>
      </c>
      <c r="O26" s="12">
        <v>1078.9000000000001</v>
      </c>
      <c r="P26" s="2">
        <v>58445</v>
      </c>
      <c r="Q26" s="6">
        <v>788.4</v>
      </c>
      <c r="R26" s="2">
        <v>1026</v>
      </c>
      <c r="S26" s="12">
        <v>918</v>
      </c>
      <c r="T26" s="2">
        <v>59997</v>
      </c>
    </row>
    <row r="27" spans="2:20" ht="13.5" customHeight="1" x14ac:dyDescent="0.15">
      <c r="B27" s="92">
        <v>42619</v>
      </c>
      <c r="C27" s="21"/>
      <c r="D27" s="22"/>
      <c r="E27" s="6">
        <v>1026</v>
      </c>
      <c r="F27" s="2">
        <v>1220.4000000000001</v>
      </c>
      <c r="G27" s="12">
        <v>1114.5999999999999</v>
      </c>
      <c r="H27" s="2">
        <v>6601</v>
      </c>
      <c r="I27" s="6">
        <v>572.4</v>
      </c>
      <c r="J27" s="2">
        <v>691.2</v>
      </c>
      <c r="K27" s="12">
        <v>630.70000000000005</v>
      </c>
      <c r="L27" s="2">
        <v>22278</v>
      </c>
      <c r="M27" s="6">
        <v>1026</v>
      </c>
      <c r="N27" s="2">
        <v>1188</v>
      </c>
      <c r="O27" s="12">
        <v>1108.0999999999999</v>
      </c>
      <c r="P27" s="2">
        <v>16026</v>
      </c>
      <c r="Q27" s="6">
        <v>810</v>
      </c>
      <c r="R27" s="2">
        <v>1047.5999999999999</v>
      </c>
      <c r="S27" s="12">
        <v>925.6</v>
      </c>
      <c r="T27" s="2">
        <v>17449</v>
      </c>
    </row>
    <row r="28" spans="2:20" ht="13.5" customHeight="1" x14ac:dyDescent="0.15">
      <c r="B28" s="92">
        <v>42620</v>
      </c>
      <c r="C28" s="21"/>
      <c r="D28" s="22"/>
      <c r="E28" s="6">
        <v>1058.4000000000001</v>
      </c>
      <c r="F28" s="2">
        <v>1296</v>
      </c>
      <c r="G28" s="12">
        <v>1172.9000000000001</v>
      </c>
      <c r="H28" s="2">
        <v>24013</v>
      </c>
      <c r="I28" s="6">
        <v>594</v>
      </c>
      <c r="J28" s="2">
        <v>712.8</v>
      </c>
      <c r="K28" s="12">
        <v>658.8</v>
      </c>
      <c r="L28" s="2">
        <v>33384</v>
      </c>
      <c r="M28" s="6">
        <v>1053</v>
      </c>
      <c r="N28" s="2">
        <v>1263.5999999999999</v>
      </c>
      <c r="O28" s="12">
        <v>1149.0999999999999</v>
      </c>
      <c r="P28" s="2">
        <v>47886</v>
      </c>
      <c r="Q28" s="6">
        <v>842.4</v>
      </c>
      <c r="R28" s="2">
        <v>1074.5999999999999</v>
      </c>
      <c r="S28" s="12">
        <v>969.8</v>
      </c>
      <c r="T28" s="2">
        <v>48385</v>
      </c>
    </row>
    <row r="29" spans="2:20" ht="13.5" customHeight="1" x14ac:dyDescent="0.15">
      <c r="B29" s="92">
        <v>42621</v>
      </c>
      <c r="C29" s="21"/>
      <c r="D29" s="22"/>
      <c r="E29" s="6">
        <v>1058.4000000000001</v>
      </c>
      <c r="F29" s="2">
        <v>1296</v>
      </c>
      <c r="G29" s="12">
        <v>1177.2</v>
      </c>
      <c r="H29" s="2">
        <v>11246</v>
      </c>
      <c r="I29" s="6">
        <v>648</v>
      </c>
      <c r="J29" s="2">
        <v>734.4</v>
      </c>
      <c r="K29" s="12">
        <v>680.4</v>
      </c>
      <c r="L29" s="2">
        <v>13342</v>
      </c>
      <c r="M29" s="6">
        <v>1049.8</v>
      </c>
      <c r="N29" s="2">
        <v>1296</v>
      </c>
      <c r="O29" s="12">
        <v>1167.5</v>
      </c>
      <c r="P29" s="2">
        <v>25876</v>
      </c>
      <c r="Q29" s="6">
        <v>864</v>
      </c>
      <c r="R29" s="2">
        <v>1074.5999999999999</v>
      </c>
      <c r="S29" s="12">
        <v>975.2</v>
      </c>
      <c r="T29" s="2">
        <v>27721</v>
      </c>
    </row>
    <row r="30" spans="2:20" ht="13.5" customHeight="1" x14ac:dyDescent="0.15">
      <c r="B30" s="92">
        <v>42622</v>
      </c>
      <c r="C30" s="21"/>
      <c r="D30" s="22"/>
      <c r="E30" s="6">
        <v>1058.4000000000001</v>
      </c>
      <c r="F30" s="2">
        <v>1296</v>
      </c>
      <c r="G30" s="12">
        <v>1178.3</v>
      </c>
      <c r="H30" s="2">
        <v>8660</v>
      </c>
      <c r="I30" s="6">
        <v>637.20000000000005</v>
      </c>
      <c r="J30" s="2">
        <v>734.4</v>
      </c>
      <c r="K30" s="12">
        <v>686.9</v>
      </c>
      <c r="L30" s="2">
        <v>13565</v>
      </c>
      <c r="M30" s="6">
        <v>1080</v>
      </c>
      <c r="N30" s="2">
        <v>1350</v>
      </c>
      <c r="O30" s="12">
        <v>1189.0999999999999</v>
      </c>
      <c r="P30" s="2">
        <v>13498</v>
      </c>
      <c r="Q30" s="6">
        <v>905</v>
      </c>
      <c r="R30" s="2">
        <v>1074.5999999999999</v>
      </c>
      <c r="S30" s="12">
        <v>988.2</v>
      </c>
      <c r="T30" s="2">
        <v>18256</v>
      </c>
    </row>
    <row r="31" spans="2:20" ht="13.5" customHeight="1" x14ac:dyDescent="0.15">
      <c r="B31" s="92">
        <v>42625</v>
      </c>
      <c r="C31" s="21"/>
      <c r="D31" s="22"/>
      <c r="E31" s="6">
        <v>1004.4</v>
      </c>
      <c r="F31" s="2">
        <v>1188</v>
      </c>
      <c r="G31" s="12">
        <v>1057.3</v>
      </c>
      <c r="H31" s="2">
        <v>38508</v>
      </c>
      <c r="I31" s="6">
        <v>594</v>
      </c>
      <c r="J31" s="2">
        <v>702</v>
      </c>
      <c r="K31" s="12">
        <v>650.20000000000005</v>
      </c>
      <c r="L31" s="2">
        <v>64600</v>
      </c>
      <c r="M31" s="6">
        <v>1026</v>
      </c>
      <c r="N31" s="2">
        <v>1242</v>
      </c>
      <c r="O31" s="12">
        <v>1104.8</v>
      </c>
      <c r="P31" s="2">
        <v>84431</v>
      </c>
      <c r="Q31" s="6">
        <v>885.6</v>
      </c>
      <c r="R31" s="2">
        <v>1069.2</v>
      </c>
      <c r="S31" s="12">
        <v>967.7</v>
      </c>
      <c r="T31" s="2">
        <v>76567</v>
      </c>
    </row>
    <row r="32" spans="2:20" ht="13.5" customHeight="1" x14ac:dyDescent="0.15">
      <c r="B32" s="92">
        <v>42626</v>
      </c>
      <c r="C32" s="21"/>
      <c r="D32" s="22"/>
      <c r="E32" s="4">
        <v>1026</v>
      </c>
      <c r="F32" s="4">
        <v>1209.5999999999999</v>
      </c>
      <c r="G32" s="4">
        <v>1074.5999999999999</v>
      </c>
      <c r="H32" s="4">
        <v>10798</v>
      </c>
      <c r="I32" s="4">
        <v>604.79999999999995</v>
      </c>
      <c r="J32" s="4">
        <v>702</v>
      </c>
      <c r="K32" s="4">
        <v>646.9</v>
      </c>
      <c r="L32" s="4">
        <v>18034</v>
      </c>
      <c r="M32" s="4">
        <v>1058.4000000000001</v>
      </c>
      <c r="N32" s="4">
        <v>1296</v>
      </c>
      <c r="O32" s="4">
        <v>1127.5</v>
      </c>
      <c r="P32" s="4">
        <v>15663</v>
      </c>
      <c r="Q32" s="4">
        <v>905</v>
      </c>
      <c r="R32" s="4">
        <v>1080</v>
      </c>
      <c r="S32" s="4">
        <v>982.8</v>
      </c>
      <c r="T32" s="4">
        <v>17902</v>
      </c>
    </row>
    <row r="33" spans="2:20" ht="13.5" customHeight="1" x14ac:dyDescent="0.15">
      <c r="B33" s="92">
        <v>42627</v>
      </c>
      <c r="C33" s="21"/>
      <c r="D33" s="22"/>
      <c r="E33" s="4">
        <v>1058.4000000000001</v>
      </c>
      <c r="F33" s="4">
        <v>1230.0999999999999</v>
      </c>
      <c r="G33" s="4">
        <v>1088.5999999999999</v>
      </c>
      <c r="H33" s="4">
        <v>11862</v>
      </c>
      <c r="I33" s="4">
        <v>604.79999999999995</v>
      </c>
      <c r="J33" s="4">
        <v>712.8</v>
      </c>
      <c r="K33" s="4">
        <v>658.8</v>
      </c>
      <c r="L33" s="4">
        <v>21432</v>
      </c>
      <c r="M33" s="4">
        <v>1080</v>
      </c>
      <c r="N33" s="4">
        <v>1296</v>
      </c>
      <c r="O33" s="4">
        <v>1147</v>
      </c>
      <c r="P33" s="4">
        <v>30029</v>
      </c>
      <c r="Q33" s="4">
        <v>905</v>
      </c>
      <c r="R33" s="4">
        <v>1101.5999999999999</v>
      </c>
      <c r="S33" s="4">
        <v>991.4</v>
      </c>
      <c r="T33" s="4">
        <v>29486</v>
      </c>
    </row>
    <row r="34" spans="2:20" ht="13.5" customHeight="1" x14ac:dyDescent="0.15">
      <c r="B34" s="92">
        <v>42628</v>
      </c>
      <c r="C34" s="21"/>
      <c r="D34" s="22"/>
      <c r="E34" s="4">
        <v>972</v>
      </c>
      <c r="F34" s="4">
        <v>1134</v>
      </c>
      <c r="G34" s="4">
        <v>1067</v>
      </c>
      <c r="H34" s="4">
        <v>12962</v>
      </c>
      <c r="I34" s="4">
        <v>594</v>
      </c>
      <c r="J34" s="4">
        <v>712.8</v>
      </c>
      <c r="K34" s="4">
        <v>649.1</v>
      </c>
      <c r="L34" s="4">
        <v>26806</v>
      </c>
      <c r="M34" s="4">
        <v>1004.4</v>
      </c>
      <c r="N34" s="4">
        <v>1188</v>
      </c>
      <c r="O34" s="4">
        <v>1089.7</v>
      </c>
      <c r="P34" s="4">
        <v>26400</v>
      </c>
      <c r="Q34" s="4">
        <v>885.6</v>
      </c>
      <c r="R34" s="4">
        <v>1080</v>
      </c>
      <c r="S34" s="4">
        <v>990.4</v>
      </c>
      <c r="T34" s="4">
        <v>34597</v>
      </c>
    </row>
    <row r="35" spans="2:20" ht="13.5" customHeight="1" x14ac:dyDescent="0.15">
      <c r="B35" s="92">
        <v>42629</v>
      </c>
      <c r="C35" s="21"/>
      <c r="D35" s="22"/>
      <c r="E35" s="6">
        <v>993.6</v>
      </c>
      <c r="F35" s="2">
        <v>1161</v>
      </c>
      <c r="G35" s="12">
        <v>1078.9000000000001</v>
      </c>
      <c r="H35" s="2">
        <v>6695</v>
      </c>
      <c r="I35" s="6">
        <v>604.79999999999995</v>
      </c>
      <c r="J35" s="2">
        <v>733.3</v>
      </c>
      <c r="K35" s="12">
        <v>655.6</v>
      </c>
      <c r="L35" s="2">
        <v>13389</v>
      </c>
      <c r="M35" s="6">
        <v>1004.4</v>
      </c>
      <c r="N35" s="2">
        <v>1188</v>
      </c>
      <c r="O35" s="12">
        <v>1105.9000000000001</v>
      </c>
      <c r="P35" s="2">
        <v>15484</v>
      </c>
      <c r="Q35" s="6">
        <v>864</v>
      </c>
      <c r="R35" s="2">
        <v>1075.7</v>
      </c>
      <c r="S35" s="12">
        <v>997.9</v>
      </c>
      <c r="T35" s="2">
        <v>18417</v>
      </c>
    </row>
    <row r="36" spans="2:20" ht="13.5" customHeight="1" x14ac:dyDescent="0.15">
      <c r="B36" s="92">
        <v>42633</v>
      </c>
      <c r="C36" s="21"/>
      <c r="D36" s="22"/>
      <c r="E36" s="6">
        <v>1026</v>
      </c>
      <c r="F36" s="2">
        <v>1228</v>
      </c>
      <c r="G36" s="12">
        <v>1126.4000000000001</v>
      </c>
      <c r="H36" s="2">
        <v>52477</v>
      </c>
      <c r="I36" s="6">
        <v>594</v>
      </c>
      <c r="J36" s="2">
        <v>734.4</v>
      </c>
      <c r="K36" s="12">
        <v>666.4</v>
      </c>
      <c r="L36" s="2">
        <v>76706</v>
      </c>
      <c r="M36" s="6">
        <v>1026</v>
      </c>
      <c r="N36" s="2">
        <v>1242</v>
      </c>
      <c r="O36" s="12">
        <v>1129.7</v>
      </c>
      <c r="P36" s="2">
        <v>105443</v>
      </c>
      <c r="Q36" s="6">
        <v>918</v>
      </c>
      <c r="R36" s="2">
        <v>1080</v>
      </c>
      <c r="S36" s="12">
        <v>1014.1</v>
      </c>
      <c r="T36" s="2">
        <v>109596</v>
      </c>
    </row>
    <row r="37" spans="2:20" ht="13.5" customHeight="1" x14ac:dyDescent="0.15">
      <c r="B37" s="92">
        <v>42634</v>
      </c>
      <c r="C37" s="21"/>
      <c r="D37" s="22"/>
      <c r="E37" s="6">
        <v>1026</v>
      </c>
      <c r="F37" s="2">
        <v>1242</v>
      </c>
      <c r="G37" s="12">
        <v>1126.4000000000001</v>
      </c>
      <c r="H37" s="2">
        <v>6504</v>
      </c>
      <c r="I37" s="6">
        <v>604.79999999999995</v>
      </c>
      <c r="J37" s="2">
        <v>734.4</v>
      </c>
      <c r="K37" s="12">
        <v>656.6</v>
      </c>
      <c r="L37" s="2">
        <v>11468</v>
      </c>
      <c r="M37" s="6">
        <v>1026</v>
      </c>
      <c r="N37" s="2">
        <v>1252.8</v>
      </c>
      <c r="O37" s="12">
        <v>1147</v>
      </c>
      <c r="P37" s="2">
        <v>11731</v>
      </c>
      <c r="Q37" s="6">
        <v>918</v>
      </c>
      <c r="R37" s="2">
        <v>1080</v>
      </c>
      <c r="S37" s="12">
        <v>1018.4</v>
      </c>
      <c r="T37" s="2">
        <v>10346</v>
      </c>
    </row>
    <row r="38" spans="2:20" ht="13.5" customHeight="1" x14ac:dyDescent="0.15">
      <c r="B38" s="92">
        <v>42636</v>
      </c>
      <c r="C38" s="21"/>
      <c r="D38" s="22"/>
      <c r="E38" s="6">
        <v>1026</v>
      </c>
      <c r="F38" s="2">
        <v>1249.5999999999999</v>
      </c>
      <c r="G38" s="12">
        <v>1112.4000000000001</v>
      </c>
      <c r="H38" s="2">
        <v>25576</v>
      </c>
      <c r="I38" s="6">
        <v>604.79999999999995</v>
      </c>
      <c r="J38" s="2">
        <v>739.8</v>
      </c>
      <c r="K38" s="12">
        <v>655.6</v>
      </c>
      <c r="L38" s="2">
        <v>37770</v>
      </c>
      <c r="M38" s="6">
        <v>1015.2</v>
      </c>
      <c r="N38" s="2">
        <v>1242</v>
      </c>
      <c r="O38" s="12">
        <v>1137.2</v>
      </c>
      <c r="P38" s="2">
        <v>60919</v>
      </c>
      <c r="Q38" s="6">
        <v>918</v>
      </c>
      <c r="R38" s="2">
        <v>1074.5999999999999</v>
      </c>
      <c r="S38" s="12">
        <v>1003.3</v>
      </c>
      <c r="T38" s="2">
        <v>53993</v>
      </c>
    </row>
    <row r="39" spans="2:20" ht="13.5" customHeight="1" x14ac:dyDescent="0.15">
      <c r="B39" s="92">
        <v>42639</v>
      </c>
      <c r="C39" s="21"/>
      <c r="D39" s="22"/>
      <c r="E39" s="6">
        <v>982.8</v>
      </c>
      <c r="F39" s="2">
        <v>1188</v>
      </c>
      <c r="G39" s="12">
        <v>1084.3</v>
      </c>
      <c r="H39" s="2">
        <v>28216</v>
      </c>
      <c r="I39" s="6">
        <v>589.70000000000005</v>
      </c>
      <c r="J39" s="2">
        <v>712.8</v>
      </c>
      <c r="K39" s="12">
        <v>642.6</v>
      </c>
      <c r="L39" s="2">
        <v>40621</v>
      </c>
      <c r="M39" s="6">
        <v>972</v>
      </c>
      <c r="N39" s="2">
        <v>1229</v>
      </c>
      <c r="O39" s="12">
        <v>1111.3</v>
      </c>
      <c r="P39" s="2">
        <v>56700</v>
      </c>
      <c r="Q39" s="6">
        <v>864</v>
      </c>
      <c r="R39" s="2">
        <v>1058.4000000000001</v>
      </c>
      <c r="S39" s="12">
        <v>974.2</v>
      </c>
      <c r="T39" s="2">
        <v>59679</v>
      </c>
    </row>
    <row r="40" spans="2:20" ht="13.5" customHeight="1" x14ac:dyDescent="0.15">
      <c r="B40" s="92">
        <v>42640</v>
      </c>
      <c r="C40" s="21"/>
      <c r="D40" s="22"/>
      <c r="E40" s="6">
        <v>972</v>
      </c>
      <c r="F40" s="2">
        <v>1161</v>
      </c>
      <c r="G40" s="12">
        <v>1063.8</v>
      </c>
      <c r="H40" s="2">
        <v>6908</v>
      </c>
      <c r="I40" s="6">
        <v>576.70000000000005</v>
      </c>
      <c r="J40" s="2">
        <v>639.4</v>
      </c>
      <c r="K40" s="12">
        <v>607</v>
      </c>
      <c r="L40" s="2">
        <v>14223</v>
      </c>
      <c r="M40" s="6">
        <v>962.3</v>
      </c>
      <c r="N40" s="2">
        <v>1229</v>
      </c>
      <c r="O40" s="12">
        <v>1088.5999999999999</v>
      </c>
      <c r="P40" s="2">
        <v>21526</v>
      </c>
      <c r="Q40" s="6">
        <v>842.4</v>
      </c>
      <c r="R40" s="2">
        <v>979.6</v>
      </c>
      <c r="S40" s="12">
        <v>936.4</v>
      </c>
      <c r="T40" s="2">
        <v>20236</v>
      </c>
    </row>
    <row r="41" spans="2:20" ht="13.5" customHeight="1" x14ac:dyDescent="0.15">
      <c r="B41" s="92">
        <v>42641</v>
      </c>
      <c r="C41" s="21"/>
      <c r="D41" s="22"/>
      <c r="E41" s="6">
        <v>972</v>
      </c>
      <c r="F41" s="2">
        <v>1166.4000000000001</v>
      </c>
      <c r="G41" s="12">
        <v>1072.4000000000001</v>
      </c>
      <c r="H41" s="2">
        <v>11868</v>
      </c>
      <c r="I41" s="6">
        <v>576.70000000000005</v>
      </c>
      <c r="J41" s="2">
        <v>637.20000000000005</v>
      </c>
      <c r="K41" s="12">
        <v>602.6</v>
      </c>
      <c r="L41" s="2">
        <v>18182</v>
      </c>
      <c r="M41" s="6">
        <v>972</v>
      </c>
      <c r="N41" s="2">
        <v>1220.4000000000001</v>
      </c>
      <c r="O41" s="12">
        <v>1097.3</v>
      </c>
      <c r="P41" s="2">
        <v>23887</v>
      </c>
      <c r="Q41" s="6">
        <v>842.4</v>
      </c>
      <c r="R41" s="2">
        <v>986</v>
      </c>
      <c r="S41" s="12">
        <v>925.6</v>
      </c>
      <c r="T41" s="2">
        <v>23818</v>
      </c>
    </row>
    <row r="42" spans="2:20" ht="13.5" customHeight="1" x14ac:dyDescent="0.15">
      <c r="B42" s="92">
        <v>42642</v>
      </c>
      <c r="C42" s="21"/>
      <c r="D42" s="22"/>
      <c r="E42" s="6">
        <v>972</v>
      </c>
      <c r="F42" s="2">
        <v>1161</v>
      </c>
      <c r="G42" s="12">
        <v>1054.0999999999999</v>
      </c>
      <c r="H42" s="2">
        <v>10427</v>
      </c>
      <c r="I42" s="6">
        <v>576.70000000000005</v>
      </c>
      <c r="J42" s="2">
        <v>637.20000000000005</v>
      </c>
      <c r="K42" s="12">
        <v>602.6</v>
      </c>
      <c r="L42" s="2">
        <v>22513</v>
      </c>
      <c r="M42" s="6">
        <v>972</v>
      </c>
      <c r="N42" s="2">
        <v>1220.4000000000001</v>
      </c>
      <c r="O42" s="12">
        <v>1095.0999999999999</v>
      </c>
      <c r="P42" s="2">
        <v>22044</v>
      </c>
      <c r="Q42" s="6">
        <v>842.4</v>
      </c>
      <c r="R42" s="2">
        <v>979.6</v>
      </c>
      <c r="S42" s="12">
        <v>922.3</v>
      </c>
      <c r="T42" s="2">
        <v>32032</v>
      </c>
    </row>
    <row r="43" spans="2:20" ht="13.5" customHeight="1" x14ac:dyDescent="0.15">
      <c r="B43" s="92">
        <v>42643</v>
      </c>
      <c r="C43" s="21"/>
      <c r="D43" s="22"/>
      <c r="E43" s="6">
        <v>970.9</v>
      </c>
      <c r="F43" s="6">
        <v>1166.4000000000001</v>
      </c>
      <c r="G43" s="6">
        <v>1067</v>
      </c>
      <c r="H43" s="6">
        <v>6134</v>
      </c>
      <c r="I43" s="6">
        <v>576.70000000000005</v>
      </c>
      <c r="J43" s="6">
        <v>642.6</v>
      </c>
      <c r="K43" s="6">
        <v>612.4</v>
      </c>
      <c r="L43" s="6">
        <v>12969</v>
      </c>
      <c r="M43" s="6">
        <v>972</v>
      </c>
      <c r="N43" s="6">
        <v>1220.4000000000001</v>
      </c>
      <c r="O43" s="6">
        <v>1109.2</v>
      </c>
      <c r="P43" s="6">
        <v>12892</v>
      </c>
      <c r="Q43" s="6">
        <v>842.4</v>
      </c>
      <c r="R43" s="6">
        <v>1004.4</v>
      </c>
      <c r="S43" s="6">
        <v>919.1</v>
      </c>
      <c r="T43" s="2">
        <v>16927</v>
      </c>
    </row>
    <row r="44" spans="2:20" ht="13.5" customHeight="1" x14ac:dyDescent="0.15">
      <c r="B44" s="92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1"/>
      <c r="C45" s="65"/>
      <c r="D45" s="6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100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6" t="s">
        <v>15</v>
      </c>
      <c r="C47" s="8" t="s">
        <v>49</v>
      </c>
    </row>
    <row r="48" spans="2:20" x14ac:dyDescent="0.15">
      <c r="B48" s="62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6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8"/>
      <c r="C6" s="20" t="s">
        <v>59</v>
      </c>
      <c r="D6" s="19"/>
      <c r="E6" s="20" t="s">
        <v>137</v>
      </c>
      <c r="F6" s="18"/>
      <c r="G6" s="18"/>
      <c r="H6" s="19"/>
      <c r="I6" s="20" t="s">
        <v>129</v>
      </c>
      <c r="J6" s="18"/>
      <c r="K6" s="18"/>
      <c r="L6" s="19"/>
      <c r="M6" s="20" t="s">
        <v>90</v>
      </c>
      <c r="N6" s="18"/>
      <c r="O6" s="18"/>
      <c r="P6" s="19"/>
    </row>
    <row r="7" spans="2:16" ht="13.5" customHeight="1" x14ac:dyDescent="0.15">
      <c r="B7" s="73" t="s">
        <v>64</v>
      </c>
      <c r="C7" s="18"/>
      <c r="D7" s="19"/>
      <c r="E7" s="61" t="s">
        <v>9</v>
      </c>
      <c r="F7" s="35" t="s">
        <v>10</v>
      </c>
      <c r="G7" s="59" t="s">
        <v>37</v>
      </c>
      <c r="H7" s="35" t="s">
        <v>12</v>
      </c>
      <c r="I7" s="61" t="s">
        <v>9</v>
      </c>
      <c r="J7" s="35" t="s">
        <v>10</v>
      </c>
      <c r="K7" s="59" t="s">
        <v>37</v>
      </c>
      <c r="L7" s="35" t="s">
        <v>12</v>
      </c>
      <c r="M7" s="61" t="s">
        <v>9</v>
      </c>
      <c r="N7" s="35" t="s">
        <v>10</v>
      </c>
      <c r="O7" s="59" t="s">
        <v>37</v>
      </c>
      <c r="P7" s="35" t="s">
        <v>12</v>
      </c>
    </row>
    <row r="8" spans="2:16" ht="13.5" customHeight="1" x14ac:dyDescent="0.15">
      <c r="B8" s="25" t="s">
        <v>0</v>
      </c>
      <c r="C8" s="39">
        <v>41275</v>
      </c>
      <c r="D8" s="24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5"/>
      <c r="C9" s="39">
        <v>41640</v>
      </c>
      <c r="D9" s="24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38">
        <v>42005</v>
      </c>
      <c r="D10" s="27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5" t="s">
        <v>141</v>
      </c>
      <c r="C11" s="41">
        <v>42248</v>
      </c>
      <c r="D11" s="24" t="s">
        <v>2</v>
      </c>
      <c r="E11" s="2">
        <v>594</v>
      </c>
      <c r="F11" s="2">
        <v>777.6</v>
      </c>
      <c r="G11" s="2">
        <v>691.4</v>
      </c>
      <c r="H11" s="2">
        <v>1075686</v>
      </c>
      <c r="I11" s="2">
        <v>1080</v>
      </c>
      <c r="J11" s="2">
        <v>1517.4</v>
      </c>
      <c r="K11" s="2">
        <v>1262</v>
      </c>
      <c r="L11" s="2">
        <v>82874</v>
      </c>
      <c r="M11" s="2">
        <v>648</v>
      </c>
      <c r="N11" s="2">
        <v>946.1</v>
      </c>
      <c r="O11" s="2">
        <v>803.1</v>
      </c>
      <c r="P11" s="2">
        <v>3653865</v>
      </c>
    </row>
    <row r="12" spans="2:16" ht="13.5" customHeight="1" x14ac:dyDescent="0.15">
      <c r="B12" s="25"/>
      <c r="C12" s="41">
        <v>42278</v>
      </c>
      <c r="D12" s="24"/>
      <c r="E12" s="2">
        <v>496.8</v>
      </c>
      <c r="F12" s="2">
        <v>680.4</v>
      </c>
      <c r="G12" s="2">
        <v>587.70000000000005</v>
      </c>
      <c r="H12" s="2">
        <v>1058989</v>
      </c>
      <c r="I12" s="2">
        <v>950.4</v>
      </c>
      <c r="J12" s="2">
        <v>1350</v>
      </c>
      <c r="K12" s="2">
        <v>1105.3</v>
      </c>
      <c r="L12" s="2">
        <v>73877</v>
      </c>
      <c r="M12" s="2">
        <v>636.1</v>
      </c>
      <c r="N12" s="2">
        <v>770</v>
      </c>
      <c r="O12" s="2">
        <v>709.2</v>
      </c>
      <c r="P12" s="2">
        <v>3498211</v>
      </c>
    </row>
    <row r="13" spans="2:16" ht="13.5" customHeight="1" x14ac:dyDescent="0.15">
      <c r="B13" s="25"/>
      <c r="C13" s="41">
        <v>42309</v>
      </c>
      <c r="D13" s="24"/>
      <c r="E13" s="2">
        <v>529.20000000000005</v>
      </c>
      <c r="F13" s="2">
        <v>712.8</v>
      </c>
      <c r="G13" s="2">
        <v>617.29999999999995</v>
      </c>
      <c r="H13" s="2">
        <v>1251393</v>
      </c>
      <c r="I13" s="2">
        <v>993.6</v>
      </c>
      <c r="J13" s="2">
        <v>1390</v>
      </c>
      <c r="K13" s="2">
        <v>1108.0999999999999</v>
      </c>
      <c r="L13" s="2">
        <v>90499</v>
      </c>
      <c r="M13" s="2">
        <v>637.20000000000005</v>
      </c>
      <c r="N13" s="2">
        <v>805.7</v>
      </c>
      <c r="O13" s="2">
        <v>722.5</v>
      </c>
      <c r="P13" s="2">
        <v>3972088</v>
      </c>
    </row>
    <row r="14" spans="2:16" ht="13.5" customHeight="1" x14ac:dyDescent="0.15">
      <c r="B14" s="25"/>
      <c r="C14" s="41">
        <v>42339</v>
      </c>
      <c r="D14" s="24"/>
      <c r="E14" s="2">
        <v>572.4</v>
      </c>
      <c r="F14" s="2">
        <v>742</v>
      </c>
      <c r="G14" s="2">
        <v>661.6</v>
      </c>
      <c r="H14" s="2">
        <v>1087148</v>
      </c>
      <c r="I14" s="2">
        <v>1004.4</v>
      </c>
      <c r="J14" s="2">
        <v>1404</v>
      </c>
      <c r="K14" s="2">
        <v>1187.0999999999999</v>
      </c>
      <c r="L14" s="2">
        <v>89156</v>
      </c>
      <c r="M14" s="2">
        <v>702</v>
      </c>
      <c r="N14" s="2">
        <v>926.6</v>
      </c>
      <c r="O14" s="2">
        <v>838.9</v>
      </c>
      <c r="P14" s="2">
        <v>3917010</v>
      </c>
    </row>
    <row r="15" spans="2:16" ht="13.5" customHeight="1" x14ac:dyDescent="0.15">
      <c r="B15" s="25" t="s">
        <v>142</v>
      </c>
      <c r="C15" s="41">
        <v>42370</v>
      </c>
      <c r="D15" s="24" t="s">
        <v>2</v>
      </c>
      <c r="E15" s="2">
        <v>518.4</v>
      </c>
      <c r="F15" s="2">
        <v>734.4</v>
      </c>
      <c r="G15" s="2">
        <v>610.4</v>
      </c>
      <c r="H15" s="2">
        <v>1111200</v>
      </c>
      <c r="I15" s="2">
        <v>918</v>
      </c>
      <c r="J15" s="2">
        <v>1325.2</v>
      </c>
      <c r="K15" s="2">
        <v>1053.7</v>
      </c>
      <c r="L15" s="2">
        <v>81054</v>
      </c>
      <c r="M15" s="2">
        <v>621</v>
      </c>
      <c r="N15" s="2">
        <v>873.7</v>
      </c>
      <c r="O15" s="2">
        <v>706.8</v>
      </c>
      <c r="P15" s="2">
        <v>3959274</v>
      </c>
    </row>
    <row r="16" spans="2:16" ht="13.5" customHeight="1" x14ac:dyDescent="0.15">
      <c r="B16" s="25"/>
      <c r="C16" s="41">
        <v>42401</v>
      </c>
      <c r="D16" s="24"/>
      <c r="E16" s="2">
        <v>540</v>
      </c>
      <c r="F16" s="2">
        <v>756</v>
      </c>
      <c r="G16" s="2">
        <v>662</v>
      </c>
      <c r="H16" s="2">
        <v>1236776</v>
      </c>
      <c r="I16" s="2">
        <v>864</v>
      </c>
      <c r="J16" s="2">
        <v>1350</v>
      </c>
      <c r="K16" s="2">
        <v>1128.0999999999999</v>
      </c>
      <c r="L16" s="2">
        <v>91809</v>
      </c>
      <c r="M16" s="2">
        <v>625.29999999999995</v>
      </c>
      <c r="N16" s="2">
        <v>911.5</v>
      </c>
      <c r="O16" s="2">
        <v>818.2</v>
      </c>
      <c r="P16" s="2">
        <v>4005539</v>
      </c>
    </row>
    <row r="17" spans="2:16" ht="13.5" customHeight="1" x14ac:dyDescent="0.15">
      <c r="B17" s="25"/>
      <c r="C17" s="41">
        <v>42430</v>
      </c>
      <c r="D17" s="24"/>
      <c r="E17" s="2">
        <v>518.4</v>
      </c>
      <c r="F17" s="2">
        <v>756</v>
      </c>
      <c r="G17" s="2">
        <v>631.6</v>
      </c>
      <c r="H17" s="2">
        <v>1173138</v>
      </c>
      <c r="I17" s="2">
        <v>918</v>
      </c>
      <c r="J17" s="2">
        <v>1404</v>
      </c>
      <c r="K17" s="2">
        <v>1178.4000000000001</v>
      </c>
      <c r="L17" s="2">
        <v>99933</v>
      </c>
      <c r="M17" s="2">
        <v>644.79999999999995</v>
      </c>
      <c r="N17" s="2">
        <v>829.4</v>
      </c>
      <c r="O17" s="2">
        <v>730.7</v>
      </c>
      <c r="P17" s="2">
        <v>4088759</v>
      </c>
    </row>
    <row r="18" spans="2:16" ht="13.5" customHeight="1" x14ac:dyDescent="0.15">
      <c r="B18" s="25"/>
      <c r="C18" s="41">
        <v>42461</v>
      </c>
      <c r="D18" s="24"/>
      <c r="E18" s="2">
        <v>518.4</v>
      </c>
      <c r="F18" s="2">
        <v>691.2</v>
      </c>
      <c r="G18" s="2">
        <v>617.6</v>
      </c>
      <c r="H18" s="2">
        <v>1124811</v>
      </c>
      <c r="I18" s="2">
        <v>1141.5999999999999</v>
      </c>
      <c r="J18" s="2">
        <v>1458</v>
      </c>
      <c r="K18" s="2">
        <v>1289.8</v>
      </c>
      <c r="L18" s="2">
        <v>88060</v>
      </c>
      <c r="M18" s="2">
        <v>658.8</v>
      </c>
      <c r="N18" s="2">
        <v>784.1</v>
      </c>
      <c r="O18" s="2">
        <v>730</v>
      </c>
      <c r="P18" s="2">
        <v>3814368</v>
      </c>
    </row>
    <row r="19" spans="2:16" ht="13.5" customHeight="1" x14ac:dyDescent="0.15">
      <c r="B19" s="25"/>
      <c r="C19" s="41">
        <v>42491</v>
      </c>
      <c r="D19" s="24"/>
      <c r="E19" s="2">
        <v>583.20000000000005</v>
      </c>
      <c r="F19" s="2">
        <v>813.2</v>
      </c>
      <c r="G19" s="2">
        <v>684.1</v>
      </c>
      <c r="H19" s="2">
        <v>1210721</v>
      </c>
      <c r="I19" s="2">
        <v>1171.8</v>
      </c>
      <c r="J19" s="2">
        <v>1458</v>
      </c>
      <c r="K19" s="2">
        <v>1324.5</v>
      </c>
      <c r="L19" s="2">
        <v>91289</v>
      </c>
      <c r="M19" s="2">
        <v>686.9</v>
      </c>
      <c r="N19" s="2">
        <v>966.6</v>
      </c>
      <c r="O19" s="2">
        <v>856.5</v>
      </c>
      <c r="P19" s="2">
        <v>4169225</v>
      </c>
    </row>
    <row r="20" spans="2:16" ht="13.5" customHeight="1" x14ac:dyDescent="0.15">
      <c r="B20" s="25"/>
      <c r="C20" s="41">
        <v>42522</v>
      </c>
      <c r="D20" s="24"/>
      <c r="E20" s="2">
        <v>626.4</v>
      </c>
      <c r="F20" s="2">
        <v>891</v>
      </c>
      <c r="G20" s="2">
        <v>773.3</v>
      </c>
      <c r="H20" s="2">
        <v>1078764</v>
      </c>
      <c r="I20" s="2">
        <v>1188</v>
      </c>
      <c r="J20" s="2">
        <v>1479.6</v>
      </c>
      <c r="K20" s="2">
        <v>1348.5</v>
      </c>
      <c r="L20" s="2">
        <v>78187</v>
      </c>
      <c r="M20" s="2">
        <v>788.4</v>
      </c>
      <c r="N20" s="2">
        <v>1074.5999999999999</v>
      </c>
      <c r="O20" s="2">
        <v>936</v>
      </c>
      <c r="P20" s="2">
        <v>3849154</v>
      </c>
    </row>
    <row r="21" spans="2:16" ht="13.5" customHeight="1" x14ac:dyDescent="0.15">
      <c r="B21" s="25"/>
      <c r="C21" s="41">
        <v>42552</v>
      </c>
      <c r="D21" s="24"/>
      <c r="E21" s="2">
        <v>561.6</v>
      </c>
      <c r="F21" s="2">
        <v>874.8</v>
      </c>
      <c r="G21" s="2">
        <v>755.2</v>
      </c>
      <c r="H21" s="2">
        <v>915166</v>
      </c>
      <c r="I21" s="2">
        <v>972</v>
      </c>
      <c r="J21" s="2">
        <v>1512</v>
      </c>
      <c r="K21" s="2">
        <v>1264.2</v>
      </c>
      <c r="L21" s="2">
        <v>74624</v>
      </c>
      <c r="M21" s="2">
        <v>666.4</v>
      </c>
      <c r="N21" s="2">
        <v>985</v>
      </c>
      <c r="O21" s="2">
        <v>909.4</v>
      </c>
      <c r="P21" s="2">
        <v>3512060</v>
      </c>
    </row>
    <row r="22" spans="2:16" ht="13.5" customHeight="1" x14ac:dyDescent="0.15">
      <c r="B22" s="25"/>
      <c r="C22" s="41">
        <v>42583</v>
      </c>
      <c r="D22" s="24"/>
      <c r="E22" s="2">
        <v>561.6</v>
      </c>
      <c r="F22" s="2">
        <v>742</v>
      </c>
      <c r="G22" s="2">
        <v>641.20000000000005</v>
      </c>
      <c r="H22" s="2">
        <v>922280.8</v>
      </c>
      <c r="I22" s="2">
        <v>1020.6</v>
      </c>
      <c r="J22" s="2">
        <v>1352.2</v>
      </c>
      <c r="K22" s="2">
        <v>1155.5</v>
      </c>
      <c r="L22" s="2">
        <v>75972.2</v>
      </c>
      <c r="M22" s="2">
        <v>684.7</v>
      </c>
      <c r="N22" s="2">
        <v>847.8</v>
      </c>
      <c r="O22" s="2">
        <v>762.8</v>
      </c>
      <c r="P22" s="2">
        <v>3887623.8</v>
      </c>
    </row>
    <row r="23" spans="2:16" ht="13.5" customHeight="1" x14ac:dyDescent="0.15">
      <c r="B23" s="28"/>
      <c r="C23" s="40">
        <v>42614</v>
      </c>
      <c r="D23" s="27"/>
      <c r="E23" s="1">
        <v>572.4</v>
      </c>
      <c r="F23" s="1">
        <v>842.4</v>
      </c>
      <c r="G23" s="1">
        <v>701</v>
      </c>
      <c r="H23" s="1">
        <v>995161</v>
      </c>
      <c r="I23" s="1">
        <v>1026</v>
      </c>
      <c r="J23" s="1">
        <v>1404</v>
      </c>
      <c r="K23" s="1">
        <v>1193.7</v>
      </c>
      <c r="L23" s="1">
        <v>78628</v>
      </c>
      <c r="M23" s="1">
        <v>723.6</v>
      </c>
      <c r="N23" s="1">
        <v>934.2</v>
      </c>
      <c r="O23" s="1">
        <v>828</v>
      </c>
      <c r="P23" s="1">
        <v>3748944</v>
      </c>
    </row>
    <row r="24" spans="2:16" ht="13.5" customHeight="1" x14ac:dyDescent="0.15">
      <c r="B24" s="90">
        <v>42614</v>
      </c>
      <c r="C24" s="42"/>
      <c r="D24" s="45"/>
      <c r="E24" s="33">
        <v>572.4</v>
      </c>
      <c r="F24" s="33">
        <v>712.8</v>
      </c>
      <c r="G24" s="33">
        <v>640.4</v>
      </c>
      <c r="H24" s="2">
        <v>35787</v>
      </c>
      <c r="I24" s="33">
        <v>1026</v>
      </c>
      <c r="J24" s="33">
        <v>1296</v>
      </c>
      <c r="K24" s="33">
        <v>1193.4000000000001</v>
      </c>
      <c r="L24" s="2">
        <v>2527</v>
      </c>
      <c r="M24" s="33">
        <v>731.2</v>
      </c>
      <c r="N24" s="33">
        <v>805.7</v>
      </c>
      <c r="O24" s="33">
        <v>767.9</v>
      </c>
      <c r="P24" s="2">
        <v>169236</v>
      </c>
    </row>
    <row r="25" spans="2:16" ht="13.5" customHeight="1" x14ac:dyDescent="0.15">
      <c r="B25" s="92">
        <v>42615</v>
      </c>
      <c r="C25" s="21"/>
      <c r="D25" s="22"/>
      <c r="E25" s="6">
        <v>572.4</v>
      </c>
      <c r="F25" s="2">
        <v>708.5</v>
      </c>
      <c r="G25" s="12">
        <v>648</v>
      </c>
      <c r="H25" s="2">
        <v>32462</v>
      </c>
      <c r="I25" s="6">
        <v>1058.4000000000001</v>
      </c>
      <c r="J25" s="2">
        <v>1296</v>
      </c>
      <c r="K25" s="12">
        <v>1196.5999999999999</v>
      </c>
      <c r="L25" s="2">
        <v>4474</v>
      </c>
      <c r="M25" s="6">
        <v>731.2</v>
      </c>
      <c r="N25" s="2">
        <v>802.4</v>
      </c>
      <c r="O25" s="12">
        <v>775.4</v>
      </c>
      <c r="P25" s="2">
        <v>122518</v>
      </c>
    </row>
    <row r="26" spans="2:16" ht="13.5" customHeight="1" x14ac:dyDescent="0.15">
      <c r="B26" s="92">
        <v>42618</v>
      </c>
      <c r="C26" s="21"/>
      <c r="D26" s="22"/>
      <c r="E26" s="6">
        <v>604.79999999999995</v>
      </c>
      <c r="F26" s="2">
        <v>723.6</v>
      </c>
      <c r="G26" s="12">
        <v>652.29999999999995</v>
      </c>
      <c r="H26" s="2">
        <v>83080</v>
      </c>
      <c r="I26" s="6">
        <v>1080</v>
      </c>
      <c r="J26" s="2">
        <v>1350</v>
      </c>
      <c r="K26" s="12">
        <v>1211.8</v>
      </c>
      <c r="L26" s="2">
        <v>3794</v>
      </c>
      <c r="M26" s="6">
        <v>723.6</v>
      </c>
      <c r="N26" s="2">
        <v>821.9</v>
      </c>
      <c r="O26" s="12">
        <v>788.4</v>
      </c>
      <c r="P26" s="2">
        <v>196295</v>
      </c>
    </row>
    <row r="27" spans="2:16" ht="13.5" customHeight="1" x14ac:dyDescent="0.15">
      <c r="B27" s="92">
        <v>42619</v>
      </c>
      <c r="C27" s="21"/>
      <c r="D27" s="22"/>
      <c r="E27" s="6">
        <v>604.79999999999995</v>
      </c>
      <c r="F27" s="2">
        <v>734.4</v>
      </c>
      <c r="G27" s="12">
        <v>666.4</v>
      </c>
      <c r="H27" s="2">
        <v>25537</v>
      </c>
      <c r="I27" s="6">
        <v>1142.5999999999999</v>
      </c>
      <c r="J27" s="2">
        <v>1350</v>
      </c>
      <c r="K27" s="12">
        <v>1246.3</v>
      </c>
      <c r="L27" s="2">
        <v>1817</v>
      </c>
      <c r="M27" s="6">
        <v>745.2</v>
      </c>
      <c r="N27" s="2">
        <v>851</v>
      </c>
      <c r="O27" s="12">
        <v>807.8</v>
      </c>
      <c r="P27" s="2">
        <v>69555</v>
      </c>
    </row>
    <row r="28" spans="2:16" ht="13.5" customHeight="1" x14ac:dyDescent="0.15">
      <c r="B28" s="92">
        <v>42620</v>
      </c>
      <c r="C28" s="21"/>
      <c r="D28" s="22"/>
      <c r="E28" s="6">
        <v>626.4</v>
      </c>
      <c r="F28" s="2">
        <v>756</v>
      </c>
      <c r="G28" s="12">
        <v>695.5</v>
      </c>
      <c r="H28" s="2">
        <v>59692</v>
      </c>
      <c r="I28" s="6">
        <v>1188</v>
      </c>
      <c r="J28" s="2">
        <v>1404</v>
      </c>
      <c r="K28" s="12">
        <v>1285.2</v>
      </c>
      <c r="L28" s="2">
        <v>10319</v>
      </c>
      <c r="M28" s="6">
        <v>802.4</v>
      </c>
      <c r="N28" s="2">
        <v>912.6</v>
      </c>
      <c r="O28" s="12">
        <v>869.4</v>
      </c>
      <c r="P28" s="2">
        <v>287568</v>
      </c>
    </row>
    <row r="29" spans="2:16" ht="13.5" customHeight="1" x14ac:dyDescent="0.15">
      <c r="B29" s="92">
        <v>42621</v>
      </c>
      <c r="C29" s="21"/>
      <c r="D29" s="22"/>
      <c r="E29" s="6">
        <v>680.4</v>
      </c>
      <c r="F29" s="2">
        <v>789.5</v>
      </c>
      <c r="G29" s="12">
        <v>723.6</v>
      </c>
      <c r="H29" s="2">
        <v>28564</v>
      </c>
      <c r="I29" s="6">
        <v>1188</v>
      </c>
      <c r="J29" s="2">
        <v>1404</v>
      </c>
      <c r="K29" s="12">
        <v>1286.3</v>
      </c>
      <c r="L29" s="2">
        <v>3885</v>
      </c>
      <c r="M29" s="6">
        <v>816.5</v>
      </c>
      <c r="N29" s="2">
        <v>902.9</v>
      </c>
      <c r="O29" s="12">
        <v>870.5</v>
      </c>
      <c r="P29" s="2">
        <v>139346</v>
      </c>
    </row>
    <row r="30" spans="2:16" ht="13.5" customHeight="1" x14ac:dyDescent="0.15">
      <c r="B30" s="92">
        <v>42622</v>
      </c>
      <c r="C30" s="21"/>
      <c r="D30" s="22"/>
      <c r="E30" s="6">
        <v>669.6</v>
      </c>
      <c r="F30" s="2">
        <v>810</v>
      </c>
      <c r="G30" s="12">
        <v>726.8</v>
      </c>
      <c r="H30" s="2">
        <v>31631</v>
      </c>
      <c r="I30" s="6">
        <v>1188</v>
      </c>
      <c r="J30" s="2">
        <v>1404</v>
      </c>
      <c r="K30" s="12">
        <v>1309</v>
      </c>
      <c r="L30" s="2">
        <v>1397</v>
      </c>
      <c r="M30" s="6">
        <v>817.6</v>
      </c>
      <c r="N30" s="2">
        <v>893.2</v>
      </c>
      <c r="O30" s="12">
        <v>866.2</v>
      </c>
      <c r="P30" s="2">
        <v>105372</v>
      </c>
    </row>
    <row r="31" spans="2:16" ht="13.5" customHeight="1" x14ac:dyDescent="0.15">
      <c r="B31" s="92">
        <v>42625</v>
      </c>
      <c r="C31" s="21"/>
      <c r="D31" s="22"/>
      <c r="E31" s="6">
        <v>658.8</v>
      </c>
      <c r="F31" s="2">
        <v>824</v>
      </c>
      <c r="G31" s="12">
        <v>716</v>
      </c>
      <c r="H31" s="2">
        <v>103343</v>
      </c>
      <c r="I31" s="6">
        <v>1080</v>
      </c>
      <c r="J31" s="2">
        <v>1296</v>
      </c>
      <c r="K31" s="12">
        <v>1161</v>
      </c>
      <c r="L31" s="2">
        <v>4669</v>
      </c>
      <c r="M31" s="6">
        <v>793.8</v>
      </c>
      <c r="N31" s="2">
        <v>894.2</v>
      </c>
      <c r="O31" s="12">
        <v>841.3</v>
      </c>
      <c r="P31" s="2">
        <v>457110</v>
      </c>
    </row>
    <row r="32" spans="2:16" ht="13.5" customHeight="1" x14ac:dyDescent="0.15">
      <c r="B32" s="92">
        <v>42626</v>
      </c>
      <c r="C32" s="21"/>
      <c r="D32" s="22"/>
      <c r="E32" s="4">
        <v>648</v>
      </c>
      <c r="F32" s="4">
        <v>831.6</v>
      </c>
      <c r="G32" s="4">
        <v>713.9</v>
      </c>
      <c r="H32" s="4">
        <v>27442</v>
      </c>
      <c r="I32" s="4">
        <v>1080</v>
      </c>
      <c r="J32" s="4">
        <v>1306.8</v>
      </c>
      <c r="K32" s="4">
        <v>1151.3</v>
      </c>
      <c r="L32" s="4">
        <v>1692</v>
      </c>
      <c r="M32" s="4">
        <v>778.7</v>
      </c>
      <c r="N32" s="4">
        <v>891</v>
      </c>
      <c r="O32" s="4">
        <v>828.4</v>
      </c>
      <c r="P32" s="4">
        <v>39849</v>
      </c>
    </row>
    <row r="33" spans="2:16" ht="13.5" customHeight="1" x14ac:dyDescent="0.15">
      <c r="B33" s="92">
        <v>42627</v>
      </c>
      <c r="C33" s="21"/>
      <c r="D33" s="22"/>
      <c r="E33" s="4">
        <v>648</v>
      </c>
      <c r="F33" s="4">
        <v>842.4</v>
      </c>
      <c r="G33" s="4">
        <v>719.3</v>
      </c>
      <c r="H33" s="4">
        <v>40831</v>
      </c>
      <c r="I33" s="4">
        <v>1100.5</v>
      </c>
      <c r="J33" s="4">
        <v>1350</v>
      </c>
      <c r="K33" s="4">
        <v>1166.4000000000001</v>
      </c>
      <c r="L33" s="4">
        <v>2545</v>
      </c>
      <c r="M33" s="4">
        <v>801.4</v>
      </c>
      <c r="N33" s="4">
        <v>934.2</v>
      </c>
      <c r="O33" s="4">
        <v>840.2</v>
      </c>
      <c r="P33" s="4">
        <v>168421</v>
      </c>
    </row>
    <row r="34" spans="2:16" ht="13.5" customHeight="1" x14ac:dyDescent="0.15">
      <c r="B34" s="92">
        <v>42628</v>
      </c>
      <c r="C34" s="21"/>
      <c r="D34" s="22"/>
      <c r="E34" s="4">
        <v>648</v>
      </c>
      <c r="F34" s="4">
        <v>842.4</v>
      </c>
      <c r="G34" s="4">
        <v>734.4</v>
      </c>
      <c r="H34" s="4">
        <v>37160</v>
      </c>
      <c r="I34" s="4">
        <v>1080</v>
      </c>
      <c r="J34" s="4">
        <v>1350</v>
      </c>
      <c r="K34" s="4">
        <v>1181.5</v>
      </c>
      <c r="L34" s="4">
        <v>1992</v>
      </c>
      <c r="M34" s="4">
        <v>780.8</v>
      </c>
      <c r="N34" s="4">
        <v>918</v>
      </c>
      <c r="O34" s="4">
        <v>832.7</v>
      </c>
      <c r="P34" s="4">
        <v>193625</v>
      </c>
    </row>
    <row r="35" spans="2:16" ht="13.5" customHeight="1" x14ac:dyDescent="0.15">
      <c r="B35" s="92">
        <v>42629</v>
      </c>
      <c r="C35" s="21"/>
      <c r="D35" s="22"/>
      <c r="E35" s="6">
        <v>637.20000000000005</v>
      </c>
      <c r="F35" s="2">
        <v>842.4</v>
      </c>
      <c r="G35" s="12">
        <v>727.9</v>
      </c>
      <c r="H35" s="2">
        <v>22318</v>
      </c>
      <c r="I35" s="6">
        <v>1101.5999999999999</v>
      </c>
      <c r="J35" s="2">
        <v>1378.1</v>
      </c>
      <c r="K35" s="12">
        <v>1198.8</v>
      </c>
      <c r="L35" s="2">
        <v>4389</v>
      </c>
      <c r="M35" s="6">
        <v>780.8</v>
      </c>
      <c r="N35" s="2">
        <v>885.6</v>
      </c>
      <c r="O35" s="12">
        <v>838.1</v>
      </c>
      <c r="P35" s="2">
        <v>103812</v>
      </c>
    </row>
    <row r="36" spans="2:16" ht="13.5" customHeight="1" x14ac:dyDescent="0.15">
      <c r="B36" s="92">
        <v>42633</v>
      </c>
      <c r="C36" s="21"/>
      <c r="D36" s="22"/>
      <c r="E36" s="6">
        <v>648</v>
      </c>
      <c r="F36" s="2">
        <v>810</v>
      </c>
      <c r="G36" s="12">
        <v>720.4</v>
      </c>
      <c r="H36" s="2">
        <v>119699</v>
      </c>
      <c r="I36" s="6">
        <v>1150.2</v>
      </c>
      <c r="J36" s="2">
        <v>1404</v>
      </c>
      <c r="K36" s="12">
        <v>1184.8</v>
      </c>
      <c r="L36" s="2">
        <v>9573</v>
      </c>
      <c r="M36" s="6">
        <v>787.3</v>
      </c>
      <c r="N36" s="2">
        <v>880.2</v>
      </c>
      <c r="O36" s="12">
        <v>832.7</v>
      </c>
      <c r="P36" s="2">
        <v>432369</v>
      </c>
    </row>
    <row r="37" spans="2:16" ht="13.5" customHeight="1" x14ac:dyDescent="0.15">
      <c r="B37" s="92">
        <v>42634</v>
      </c>
      <c r="C37" s="21"/>
      <c r="D37" s="22"/>
      <c r="E37" s="6">
        <v>654.5</v>
      </c>
      <c r="F37" s="2">
        <v>824</v>
      </c>
      <c r="G37" s="12">
        <v>723.6</v>
      </c>
      <c r="H37" s="2">
        <v>26288</v>
      </c>
      <c r="I37" s="6">
        <v>1134</v>
      </c>
      <c r="J37" s="2">
        <v>1404</v>
      </c>
      <c r="K37" s="12">
        <v>1207.4000000000001</v>
      </c>
      <c r="L37" s="2">
        <v>666</v>
      </c>
      <c r="M37" s="6">
        <v>796</v>
      </c>
      <c r="N37" s="2">
        <v>881.3</v>
      </c>
      <c r="O37" s="12">
        <v>838.1</v>
      </c>
      <c r="P37" s="2">
        <v>68017</v>
      </c>
    </row>
    <row r="38" spans="2:16" ht="13.5" customHeight="1" x14ac:dyDescent="0.15">
      <c r="B38" s="92">
        <v>42636</v>
      </c>
      <c r="C38" s="21"/>
      <c r="D38" s="22"/>
      <c r="E38" s="6">
        <v>648</v>
      </c>
      <c r="F38" s="2">
        <v>831.6</v>
      </c>
      <c r="G38" s="12">
        <v>717.1</v>
      </c>
      <c r="H38" s="2">
        <v>72479</v>
      </c>
      <c r="I38" s="6">
        <v>1150.2</v>
      </c>
      <c r="J38" s="2">
        <v>1404</v>
      </c>
      <c r="K38" s="12">
        <v>1215</v>
      </c>
      <c r="L38" s="2">
        <v>3850</v>
      </c>
      <c r="M38" s="6">
        <v>785.2</v>
      </c>
      <c r="N38" s="2">
        <v>874.8</v>
      </c>
      <c r="O38" s="12">
        <v>833.8</v>
      </c>
      <c r="P38" s="2">
        <v>310080</v>
      </c>
    </row>
    <row r="39" spans="2:16" ht="13.5" customHeight="1" x14ac:dyDescent="0.15">
      <c r="B39" s="92">
        <v>42639</v>
      </c>
      <c r="C39" s="21"/>
      <c r="D39" s="22"/>
      <c r="E39" s="6">
        <v>621</v>
      </c>
      <c r="F39" s="2">
        <v>810</v>
      </c>
      <c r="G39" s="12">
        <v>700.9</v>
      </c>
      <c r="H39" s="2">
        <v>89116</v>
      </c>
      <c r="I39" s="6">
        <v>1101.5999999999999</v>
      </c>
      <c r="J39" s="2">
        <v>1368.4</v>
      </c>
      <c r="K39" s="12">
        <v>1188</v>
      </c>
      <c r="L39" s="2">
        <v>6784</v>
      </c>
      <c r="M39" s="6">
        <v>756</v>
      </c>
      <c r="N39" s="2">
        <v>864</v>
      </c>
      <c r="O39" s="12">
        <v>816.5</v>
      </c>
      <c r="P39" s="2">
        <v>347882</v>
      </c>
    </row>
    <row r="40" spans="2:16" ht="13.5" customHeight="1" x14ac:dyDescent="0.15">
      <c r="B40" s="92">
        <v>42640</v>
      </c>
      <c r="C40" s="21"/>
      <c r="D40" s="22"/>
      <c r="E40" s="6">
        <v>594</v>
      </c>
      <c r="F40" s="2">
        <v>734.4</v>
      </c>
      <c r="G40" s="12">
        <v>684.7</v>
      </c>
      <c r="H40" s="2">
        <v>19199</v>
      </c>
      <c r="I40" s="6">
        <v>1080</v>
      </c>
      <c r="J40" s="2">
        <v>1296</v>
      </c>
      <c r="K40" s="12">
        <v>1170.7</v>
      </c>
      <c r="L40" s="2">
        <v>2134</v>
      </c>
      <c r="M40" s="6">
        <v>749.5</v>
      </c>
      <c r="N40" s="2">
        <v>824</v>
      </c>
      <c r="O40" s="12">
        <v>790.6</v>
      </c>
      <c r="P40" s="2">
        <v>124192</v>
      </c>
    </row>
    <row r="41" spans="2:16" ht="13.5" customHeight="1" x14ac:dyDescent="0.15">
      <c r="B41" s="92">
        <v>42641</v>
      </c>
      <c r="C41" s="21"/>
      <c r="D41" s="22"/>
      <c r="E41" s="6">
        <v>601.6</v>
      </c>
      <c r="F41" s="2">
        <v>745.2</v>
      </c>
      <c r="G41" s="12">
        <v>684.7</v>
      </c>
      <c r="H41" s="2">
        <v>50430</v>
      </c>
      <c r="I41" s="6">
        <v>1070.3</v>
      </c>
      <c r="J41" s="2">
        <v>1296</v>
      </c>
      <c r="K41" s="12">
        <v>1190.2</v>
      </c>
      <c r="L41" s="2">
        <v>4660</v>
      </c>
      <c r="M41" s="6">
        <v>763.6</v>
      </c>
      <c r="N41" s="2">
        <v>829.4</v>
      </c>
      <c r="O41" s="12">
        <v>802.4</v>
      </c>
      <c r="P41" s="2">
        <v>162051</v>
      </c>
    </row>
    <row r="42" spans="2:16" ht="13.5" customHeight="1" x14ac:dyDescent="0.15">
      <c r="B42" s="92">
        <v>42642</v>
      </c>
      <c r="C42" s="21"/>
      <c r="D42" s="22"/>
      <c r="E42" s="6">
        <v>601.6</v>
      </c>
      <c r="F42" s="2">
        <v>739.8</v>
      </c>
      <c r="G42" s="12">
        <v>682.6</v>
      </c>
      <c r="H42" s="2">
        <v>49862</v>
      </c>
      <c r="I42" s="6">
        <v>1058.4000000000001</v>
      </c>
      <c r="J42" s="2">
        <v>1274.4000000000001</v>
      </c>
      <c r="K42" s="12">
        <v>1167.5</v>
      </c>
      <c r="L42" s="2">
        <v>3104</v>
      </c>
      <c r="M42" s="6">
        <v>753.8</v>
      </c>
      <c r="N42" s="2">
        <v>829.4</v>
      </c>
      <c r="O42" s="12">
        <v>799.2</v>
      </c>
      <c r="P42" s="2">
        <v>153612</v>
      </c>
    </row>
    <row r="43" spans="2:16" ht="13.5" customHeight="1" x14ac:dyDescent="0.15">
      <c r="B43" s="92">
        <v>42643</v>
      </c>
      <c r="C43" s="21"/>
      <c r="D43" s="22"/>
      <c r="E43" s="6">
        <v>594</v>
      </c>
      <c r="F43" s="6">
        <v>736.6</v>
      </c>
      <c r="G43" s="6">
        <v>691.2</v>
      </c>
      <c r="H43" s="6">
        <v>40241</v>
      </c>
      <c r="I43" s="6">
        <v>1080</v>
      </c>
      <c r="J43" s="6">
        <v>1296</v>
      </c>
      <c r="K43" s="6">
        <v>1184.8</v>
      </c>
      <c r="L43" s="6">
        <v>4357</v>
      </c>
      <c r="M43" s="6">
        <v>751.7</v>
      </c>
      <c r="N43" s="6">
        <v>841.3</v>
      </c>
      <c r="O43" s="6">
        <v>796</v>
      </c>
      <c r="P43" s="2">
        <v>98034</v>
      </c>
    </row>
    <row r="44" spans="2:16" ht="13.5" customHeight="1" x14ac:dyDescent="0.15">
      <c r="B44" s="92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1"/>
      <c r="C45" s="65"/>
      <c r="D45" s="6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80"/>
    </row>
    <row r="6" spans="1:24" ht="13.5" customHeight="1" x14ac:dyDescent="0.15">
      <c r="A6" s="8"/>
      <c r="B6" s="44"/>
      <c r="C6" s="20" t="s">
        <v>59</v>
      </c>
      <c r="D6" s="19"/>
      <c r="E6" s="20" t="s">
        <v>72</v>
      </c>
      <c r="F6" s="18"/>
      <c r="G6" s="18"/>
      <c r="H6" s="19"/>
      <c r="I6" s="20" t="s">
        <v>73</v>
      </c>
      <c r="J6" s="18"/>
      <c r="K6" s="18"/>
      <c r="L6" s="19"/>
      <c r="M6" s="20" t="s">
        <v>131</v>
      </c>
      <c r="N6" s="18"/>
      <c r="O6" s="18"/>
      <c r="P6" s="19"/>
      <c r="Q6" s="20" t="s">
        <v>74</v>
      </c>
      <c r="R6" s="18"/>
      <c r="S6" s="18"/>
      <c r="T6" s="19"/>
      <c r="U6" s="20" t="s">
        <v>90</v>
      </c>
      <c r="V6" s="18"/>
      <c r="W6" s="18"/>
      <c r="X6" s="19"/>
    </row>
    <row r="7" spans="1:24" ht="13.5" customHeight="1" x14ac:dyDescent="0.15">
      <c r="A7" s="8"/>
      <c r="B7" s="43" t="s">
        <v>60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1:24" ht="13.5" customHeight="1" x14ac:dyDescent="0.15">
      <c r="A9" s="8"/>
      <c r="B9" s="25" t="s">
        <v>0</v>
      </c>
      <c r="C9" s="39">
        <v>40544</v>
      </c>
      <c r="D9" s="24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5"/>
      <c r="C10" s="39">
        <v>40909</v>
      </c>
      <c r="D10" s="24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5"/>
      <c r="C11" s="39">
        <v>41275</v>
      </c>
      <c r="D11" s="24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5"/>
      <c r="C12" s="39">
        <v>41640</v>
      </c>
      <c r="D12" s="24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8"/>
      <c r="C13" s="38">
        <v>42005</v>
      </c>
      <c r="D13" s="27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5" t="s">
        <v>141</v>
      </c>
      <c r="C14" s="41">
        <v>42248</v>
      </c>
      <c r="D14" s="24" t="s">
        <v>2</v>
      </c>
      <c r="E14" s="2">
        <v>3888</v>
      </c>
      <c r="F14" s="2">
        <v>4266</v>
      </c>
      <c r="G14" s="2">
        <v>4088.8</v>
      </c>
      <c r="H14" s="2">
        <v>11861</v>
      </c>
      <c r="I14" s="2">
        <v>2754</v>
      </c>
      <c r="J14" s="2">
        <v>3240</v>
      </c>
      <c r="K14" s="2">
        <v>3072.8</v>
      </c>
      <c r="L14" s="2">
        <v>8302</v>
      </c>
      <c r="M14" s="2">
        <v>1728</v>
      </c>
      <c r="N14" s="2">
        <v>1836</v>
      </c>
      <c r="O14" s="2">
        <v>1788.9</v>
      </c>
      <c r="P14" s="2">
        <v>15450</v>
      </c>
      <c r="Q14" s="2">
        <v>3348</v>
      </c>
      <c r="R14" s="2">
        <v>3920.4</v>
      </c>
      <c r="S14" s="2">
        <v>3603.5</v>
      </c>
      <c r="T14" s="2">
        <v>32724</v>
      </c>
      <c r="U14" s="2">
        <v>3780</v>
      </c>
      <c r="V14" s="2">
        <v>4104</v>
      </c>
      <c r="W14" s="2">
        <v>3959</v>
      </c>
      <c r="X14" s="2">
        <v>106977</v>
      </c>
    </row>
    <row r="15" spans="1:24" ht="13.5" customHeight="1" x14ac:dyDescent="0.15">
      <c r="A15" s="8"/>
      <c r="B15" s="25"/>
      <c r="C15" s="41">
        <v>42278</v>
      </c>
      <c r="D15" s="24"/>
      <c r="E15" s="2">
        <v>3996</v>
      </c>
      <c r="F15" s="2">
        <v>4342.7</v>
      </c>
      <c r="G15" s="2">
        <v>4159.6000000000004</v>
      </c>
      <c r="H15" s="2">
        <v>10587</v>
      </c>
      <c r="I15" s="2">
        <v>2916</v>
      </c>
      <c r="J15" s="2">
        <v>3240</v>
      </c>
      <c r="K15" s="2">
        <v>3110.4</v>
      </c>
      <c r="L15" s="2">
        <v>11327</v>
      </c>
      <c r="M15" s="2">
        <v>1728</v>
      </c>
      <c r="N15" s="2">
        <v>1971</v>
      </c>
      <c r="O15" s="2">
        <v>1832.8</v>
      </c>
      <c r="P15" s="2">
        <v>14338</v>
      </c>
      <c r="Q15" s="2">
        <v>3510</v>
      </c>
      <c r="R15" s="2">
        <v>3996</v>
      </c>
      <c r="S15" s="2">
        <v>3713.2</v>
      </c>
      <c r="T15" s="2">
        <v>34469</v>
      </c>
      <c r="U15" s="2">
        <v>3672</v>
      </c>
      <c r="V15" s="2">
        <v>4104</v>
      </c>
      <c r="W15" s="2">
        <v>3840.2</v>
      </c>
      <c r="X15" s="2">
        <v>109251</v>
      </c>
    </row>
    <row r="16" spans="1:24" ht="13.5" customHeight="1" x14ac:dyDescent="0.15">
      <c r="A16" s="8"/>
      <c r="B16" s="25"/>
      <c r="C16" s="41">
        <v>42309</v>
      </c>
      <c r="D16" s="24"/>
      <c r="E16" s="2">
        <v>3780</v>
      </c>
      <c r="F16" s="2">
        <v>4104</v>
      </c>
      <c r="G16" s="2">
        <v>3926.4</v>
      </c>
      <c r="H16" s="2">
        <v>9149</v>
      </c>
      <c r="I16" s="2">
        <v>3132</v>
      </c>
      <c r="J16" s="2">
        <v>3456</v>
      </c>
      <c r="K16" s="2">
        <v>3268.3</v>
      </c>
      <c r="L16" s="2">
        <v>8485</v>
      </c>
      <c r="M16" s="2">
        <v>1728</v>
      </c>
      <c r="N16" s="2">
        <v>1890</v>
      </c>
      <c r="O16" s="2">
        <v>1811.9</v>
      </c>
      <c r="P16" s="2">
        <v>14951</v>
      </c>
      <c r="Q16" s="2">
        <v>3456</v>
      </c>
      <c r="R16" s="2">
        <v>3888</v>
      </c>
      <c r="S16" s="2">
        <v>3723.7</v>
      </c>
      <c r="T16" s="2">
        <v>48653</v>
      </c>
      <c r="U16" s="2">
        <v>3456</v>
      </c>
      <c r="V16" s="2">
        <v>3890.2</v>
      </c>
      <c r="W16" s="2">
        <v>3712.4</v>
      </c>
      <c r="X16" s="2">
        <v>160823</v>
      </c>
    </row>
    <row r="17" spans="1:24" ht="13.5" customHeight="1" x14ac:dyDescent="0.15">
      <c r="A17" s="8"/>
      <c r="B17" s="25"/>
      <c r="C17" s="41">
        <v>42339</v>
      </c>
      <c r="D17" s="24"/>
      <c r="E17" s="2">
        <v>3996</v>
      </c>
      <c r="F17" s="2">
        <v>4320</v>
      </c>
      <c r="G17" s="2">
        <v>4201.6000000000004</v>
      </c>
      <c r="H17" s="2">
        <v>15913</v>
      </c>
      <c r="I17" s="2">
        <v>3348</v>
      </c>
      <c r="J17" s="2">
        <v>3672</v>
      </c>
      <c r="K17" s="2">
        <v>3497</v>
      </c>
      <c r="L17" s="2">
        <v>15954</v>
      </c>
      <c r="M17" s="2">
        <v>1728</v>
      </c>
      <c r="N17" s="2">
        <v>1944</v>
      </c>
      <c r="O17" s="2">
        <v>1890.2</v>
      </c>
      <c r="P17" s="2">
        <v>17736</v>
      </c>
      <c r="Q17" s="2">
        <v>3564</v>
      </c>
      <c r="R17" s="2">
        <v>4104</v>
      </c>
      <c r="S17" s="2">
        <v>3844.3</v>
      </c>
      <c r="T17" s="2">
        <v>73654</v>
      </c>
      <c r="U17" s="2">
        <v>4104</v>
      </c>
      <c r="V17" s="2">
        <v>4320</v>
      </c>
      <c r="W17" s="2">
        <v>4197.5</v>
      </c>
      <c r="X17" s="2">
        <v>183390</v>
      </c>
    </row>
    <row r="18" spans="1:24" ht="13.5" customHeight="1" x14ac:dyDescent="0.15">
      <c r="A18" s="8"/>
      <c r="B18" s="25" t="s">
        <v>142</v>
      </c>
      <c r="C18" s="41">
        <v>42370</v>
      </c>
      <c r="D18" s="24" t="s">
        <v>2</v>
      </c>
      <c r="E18" s="2">
        <v>3942</v>
      </c>
      <c r="F18" s="2">
        <v>4428</v>
      </c>
      <c r="G18" s="2">
        <v>4282.8999999999996</v>
      </c>
      <c r="H18" s="2">
        <v>10750</v>
      </c>
      <c r="I18" s="2">
        <v>3240</v>
      </c>
      <c r="J18" s="2">
        <v>3599.6</v>
      </c>
      <c r="K18" s="2">
        <v>3470.5</v>
      </c>
      <c r="L18" s="2">
        <v>9999</v>
      </c>
      <c r="M18" s="2">
        <v>1620</v>
      </c>
      <c r="N18" s="2">
        <v>1836</v>
      </c>
      <c r="O18" s="2">
        <v>1779.9</v>
      </c>
      <c r="P18" s="2">
        <v>9615</v>
      </c>
      <c r="Q18" s="2">
        <v>3672</v>
      </c>
      <c r="R18" s="2">
        <v>4050</v>
      </c>
      <c r="S18" s="2">
        <v>3917.7</v>
      </c>
      <c r="T18" s="2">
        <v>44412</v>
      </c>
      <c r="U18" s="2">
        <v>3780</v>
      </c>
      <c r="V18" s="2">
        <v>4104</v>
      </c>
      <c r="W18" s="2">
        <v>3951.1</v>
      </c>
      <c r="X18" s="2">
        <v>129739</v>
      </c>
    </row>
    <row r="19" spans="1:24" ht="13.5" customHeight="1" x14ac:dyDescent="0.15">
      <c r="A19" s="8"/>
      <c r="B19" s="25"/>
      <c r="C19" s="41">
        <v>42401</v>
      </c>
      <c r="D19" s="24"/>
      <c r="E19" s="2">
        <v>3942</v>
      </c>
      <c r="F19" s="2">
        <v>4536</v>
      </c>
      <c r="G19" s="2">
        <v>4233.3999999999996</v>
      </c>
      <c r="H19" s="2">
        <v>12146</v>
      </c>
      <c r="I19" s="2">
        <v>3240</v>
      </c>
      <c r="J19" s="2">
        <v>3599.6</v>
      </c>
      <c r="K19" s="2">
        <v>3434.3</v>
      </c>
      <c r="L19" s="2">
        <v>11346</v>
      </c>
      <c r="M19" s="2">
        <v>1728</v>
      </c>
      <c r="N19" s="2">
        <v>1944</v>
      </c>
      <c r="O19" s="2">
        <v>1892.7</v>
      </c>
      <c r="P19" s="2">
        <v>11599</v>
      </c>
      <c r="Q19" s="2">
        <v>3672</v>
      </c>
      <c r="R19" s="2">
        <v>4147.2</v>
      </c>
      <c r="S19" s="2">
        <v>3938.2</v>
      </c>
      <c r="T19" s="2">
        <v>39925</v>
      </c>
      <c r="U19" s="2">
        <v>3888</v>
      </c>
      <c r="V19" s="2">
        <v>4104</v>
      </c>
      <c r="W19" s="2">
        <v>4000.1</v>
      </c>
      <c r="X19" s="2">
        <v>110551</v>
      </c>
    </row>
    <row r="20" spans="1:24" ht="13.5" customHeight="1" x14ac:dyDescent="0.15">
      <c r="A20" s="8"/>
      <c r="B20" s="25"/>
      <c r="C20" s="41">
        <v>42430</v>
      </c>
      <c r="D20" s="24"/>
      <c r="E20" s="2">
        <v>3780</v>
      </c>
      <c r="F20" s="2">
        <v>4320</v>
      </c>
      <c r="G20" s="2">
        <v>3996.1</v>
      </c>
      <c r="H20" s="2">
        <v>11554</v>
      </c>
      <c r="I20" s="2">
        <v>3240</v>
      </c>
      <c r="J20" s="2">
        <v>3564</v>
      </c>
      <c r="K20" s="2">
        <v>3473.3</v>
      </c>
      <c r="L20" s="2">
        <v>9470</v>
      </c>
      <c r="M20" s="2">
        <v>1674</v>
      </c>
      <c r="N20" s="2">
        <v>2052</v>
      </c>
      <c r="O20" s="2">
        <v>1901.2</v>
      </c>
      <c r="P20" s="2">
        <v>8945</v>
      </c>
      <c r="Q20" s="2">
        <v>3780</v>
      </c>
      <c r="R20" s="2">
        <v>4428</v>
      </c>
      <c r="S20" s="2">
        <v>4035.5</v>
      </c>
      <c r="T20" s="2">
        <v>35156</v>
      </c>
      <c r="U20" s="2">
        <v>4104</v>
      </c>
      <c r="V20" s="2">
        <v>4867.6000000000004</v>
      </c>
      <c r="W20" s="2">
        <v>4480</v>
      </c>
      <c r="X20" s="2">
        <v>119027</v>
      </c>
    </row>
    <row r="21" spans="1:24" ht="13.5" customHeight="1" x14ac:dyDescent="0.15">
      <c r="A21" s="8"/>
      <c r="B21" s="25"/>
      <c r="C21" s="41">
        <v>42461</v>
      </c>
      <c r="D21" s="24"/>
      <c r="E21" s="2">
        <v>3996</v>
      </c>
      <c r="F21" s="2">
        <v>4536</v>
      </c>
      <c r="G21" s="2">
        <v>4226.6000000000004</v>
      </c>
      <c r="H21" s="2">
        <v>8088</v>
      </c>
      <c r="I21" s="2">
        <v>3456</v>
      </c>
      <c r="J21" s="2">
        <v>3888</v>
      </c>
      <c r="K21" s="2">
        <v>3709.6</v>
      </c>
      <c r="L21" s="2">
        <v>7437</v>
      </c>
      <c r="M21" s="2">
        <v>1857.6</v>
      </c>
      <c r="N21" s="2">
        <v>2160</v>
      </c>
      <c r="O21" s="2">
        <v>1944.7</v>
      </c>
      <c r="P21" s="2">
        <v>8324</v>
      </c>
      <c r="Q21" s="2">
        <v>3996</v>
      </c>
      <c r="R21" s="2">
        <v>4590</v>
      </c>
      <c r="S21" s="2">
        <v>4113.3</v>
      </c>
      <c r="T21" s="2">
        <v>34338</v>
      </c>
      <c r="U21" s="2">
        <v>4320</v>
      </c>
      <c r="V21" s="2">
        <v>4753.1000000000004</v>
      </c>
      <c r="W21" s="2">
        <v>4523.8999999999996</v>
      </c>
      <c r="X21" s="2">
        <v>87551</v>
      </c>
    </row>
    <row r="22" spans="1:24" ht="13.5" customHeight="1" x14ac:dyDescent="0.15">
      <c r="A22" s="8"/>
      <c r="B22" s="25"/>
      <c r="C22" s="41">
        <v>42491</v>
      </c>
      <c r="D22" s="24"/>
      <c r="E22" s="2">
        <v>3888</v>
      </c>
      <c r="F22" s="2">
        <v>4590</v>
      </c>
      <c r="G22" s="2">
        <v>4224.3999999999996</v>
      </c>
      <c r="H22" s="2">
        <v>10582</v>
      </c>
      <c r="I22" s="2">
        <v>3240</v>
      </c>
      <c r="J22" s="2">
        <v>3780</v>
      </c>
      <c r="K22" s="2">
        <v>3671.6</v>
      </c>
      <c r="L22" s="2">
        <v>9455</v>
      </c>
      <c r="M22" s="2">
        <v>1728</v>
      </c>
      <c r="N22" s="2">
        <v>2052</v>
      </c>
      <c r="O22" s="2">
        <v>1959.8</v>
      </c>
      <c r="P22" s="2">
        <v>9978</v>
      </c>
      <c r="Q22" s="2">
        <v>3834</v>
      </c>
      <c r="R22" s="2">
        <v>4212</v>
      </c>
      <c r="S22" s="2">
        <v>4046.2</v>
      </c>
      <c r="T22" s="2">
        <v>36491</v>
      </c>
      <c r="U22" s="2">
        <v>4104</v>
      </c>
      <c r="V22" s="2">
        <v>4536</v>
      </c>
      <c r="W22" s="2">
        <v>4304.1000000000004</v>
      </c>
      <c r="X22" s="2">
        <v>105197</v>
      </c>
    </row>
    <row r="23" spans="1:24" ht="13.5" customHeight="1" x14ac:dyDescent="0.15">
      <c r="A23" s="8"/>
      <c r="B23" s="25"/>
      <c r="C23" s="41">
        <v>42522</v>
      </c>
      <c r="D23" s="24"/>
      <c r="E23" s="2">
        <v>3780</v>
      </c>
      <c r="F23" s="2">
        <v>4590</v>
      </c>
      <c r="G23" s="2">
        <v>4169</v>
      </c>
      <c r="H23" s="2">
        <v>9344</v>
      </c>
      <c r="I23" s="2">
        <v>3348</v>
      </c>
      <c r="J23" s="2">
        <v>3780</v>
      </c>
      <c r="K23" s="2">
        <v>3667.2</v>
      </c>
      <c r="L23" s="2">
        <v>6844</v>
      </c>
      <c r="M23" s="2">
        <v>1782</v>
      </c>
      <c r="N23" s="2">
        <v>2052</v>
      </c>
      <c r="O23" s="2">
        <v>1900.6</v>
      </c>
      <c r="P23" s="2">
        <v>10670</v>
      </c>
      <c r="Q23" s="2">
        <v>3672</v>
      </c>
      <c r="R23" s="2">
        <v>4320</v>
      </c>
      <c r="S23" s="2">
        <v>4040.9</v>
      </c>
      <c r="T23" s="2">
        <v>41166</v>
      </c>
      <c r="U23" s="2">
        <v>4050</v>
      </c>
      <c r="V23" s="2">
        <v>4536</v>
      </c>
      <c r="W23" s="2">
        <v>4302.1000000000004</v>
      </c>
      <c r="X23" s="2">
        <v>91911</v>
      </c>
    </row>
    <row r="24" spans="1:24" ht="13.5" customHeight="1" x14ac:dyDescent="0.15">
      <c r="A24" s="8"/>
      <c r="B24" s="25"/>
      <c r="C24" s="41">
        <v>42552</v>
      </c>
      <c r="D24" s="24"/>
      <c r="E24" s="2">
        <v>3780</v>
      </c>
      <c r="F24" s="2">
        <v>4860</v>
      </c>
      <c r="G24" s="2">
        <v>4297.3</v>
      </c>
      <c r="H24" s="2">
        <v>9277</v>
      </c>
      <c r="I24" s="2">
        <v>3240</v>
      </c>
      <c r="J24" s="2">
        <v>3920.4</v>
      </c>
      <c r="K24" s="2">
        <v>3686.8</v>
      </c>
      <c r="L24" s="2">
        <v>7007</v>
      </c>
      <c r="M24" s="2">
        <v>1857.6</v>
      </c>
      <c r="N24" s="2">
        <v>2160</v>
      </c>
      <c r="O24" s="2">
        <v>1998.9</v>
      </c>
      <c r="P24" s="2">
        <v>7951</v>
      </c>
      <c r="Q24" s="2">
        <v>3564</v>
      </c>
      <c r="R24" s="2">
        <v>4550</v>
      </c>
      <c r="S24" s="2">
        <v>4031</v>
      </c>
      <c r="T24" s="2">
        <v>26218</v>
      </c>
      <c r="U24" s="2">
        <v>4104</v>
      </c>
      <c r="V24" s="2">
        <v>4536</v>
      </c>
      <c r="W24" s="2">
        <v>4346.6000000000004</v>
      </c>
      <c r="X24" s="2">
        <v>79054</v>
      </c>
    </row>
    <row r="25" spans="1:24" ht="13.5" customHeight="1" x14ac:dyDescent="0.15">
      <c r="A25" s="8"/>
      <c r="B25" s="25"/>
      <c r="C25" s="41">
        <v>42583</v>
      </c>
      <c r="D25" s="24"/>
      <c r="E25" s="2">
        <v>4104</v>
      </c>
      <c r="F25" s="2">
        <v>4860</v>
      </c>
      <c r="G25" s="2">
        <v>4447</v>
      </c>
      <c r="H25" s="2">
        <v>10420</v>
      </c>
      <c r="I25" s="2">
        <v>3348</v>
      </c>
      <c r="J25" s="2">
        <v>3780</v>
      </c>
      <c r="K25" s="2">
        <v>3716.1</v>
      </c>
      <c r="L25" s="2">
        <v>8452</v>
      </c>
      <c r="M25" s="2">
        <v>2052</v>
      </c>
      <c r="N25" s="2">
        <v>2313.4</v>
      </c>
      <c r="O25" s="2">
        <v>2131.4</v>
      </c>
      <c r="P25" s="2">
        <v>9341</v>
      </c>
      <c r="Q25" s="2">
        <v>3672</v>
      </c>
      <c r="R25" s="2">
        <v>4550</v>
      </c>
      <c r="S25" s="2">
        <v>3964.8</v>
      </c>
      <c r="T25" s="2">
        <v>43410</v>
      </c>
      <c r="U25" s="2">
        <v>4104</v>
      </c>
      <c r="V25" s="2">
        <v>4590</v>
      </c>
      <c r="W25" s="2">
        <v>4351</v>
      </c>
      <c r="X25" s="2">
        <v>95799</v>
      </c>
    </row>
    <row r="26" spans="1:24" ht="13.5" customHeight="1" x14ac:dyDescent="0.15">
      <c r="A26" s="8"/>
      <c r="B26" s="28"/>
      <c r="C26" s="40">
        <v>42614</v>
      </c>
      <c r="D26" s="27"/>
      <c r="E26" s="1">
        <v>3780</v>
      </c>
      <c r="F26" s="1">
        <v>4536</v>
      </c>
      <c r="G26" s="1">
        <v>4109.8</v>
      </c>
      <c r="H26" s="1">
        <v>11145</v>
      </c>
      <c r="I26" s="1">
        <v>3240</v>
      </c>
      <c r="J26" s="1">
        <v>3672</v>
      </c>
      <c r="K26" s="1">
        <v>3462.8</v>
      </c>
      <c r="L26" s="1">
        <v>9693</v>
      </c>
      <c r="M26" s="1">
        <v>1836</v>
      </c>
      <c r="N26" s="1">
        <v>1998</v>
      </c>
      <c r="O26" s="1">
        <v>1932.5</v>
      </c>
      <c r="P26" s="1">
        <v>9943</v>
      </c>
      <c r="Q26" s="1">
        <v>3618</v>
      </c>
      <c r="R26" s="1">
        <v>4104</v>
      </c>
      <c r="S26" s="1">
        <v>3920.2</v>
      </c>
      <c r="T26" s="1">
        <v>43788</v>
      </c>
      <c r="U26" s="1">
        <v>3888</v>
      </c>
      <c r="V26" s="1">
        <v>4320</v>
      </c>
      <c r="W26" s="1">
        <v>4107.6000000000004</v>
      </c>
      <c r="X26" s="1">
        <v>84019</v>
      </c>
    </row>
    <row r="27" spans="1:24" ht="13.5" customHeight="1" x14ac:dyDescent="0.15">
      <c r="A27" s="8"/>
      <c r="B27" s="44"/>
      <c r="C27" s="20" t="s">
        <v>59</v>
      </c>
      <c r="D27" s="19"/>
      <c r="E27" s="20" t="s">
        <v>75</v>
      </c>
      <c r="F27" s="18"/>
      <c r="G27" s="18"/>
      <c r="H27" s="19"/>
      <c r="I27" s="20" t="s">
        <v>76</v>
      </c>
      <c r="J27" s="18"/>
      <c r="K27" s="18"/>
      <c r="L27" s="1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13.5" customHeight="1" x14ac:dyDescent="0.15">
      <c r="A28" s="8"/>
      <c r="B28" s="43" t="s">
        <v>60</v>
      </c>
      <c r="C28" s="42"/>
      <c r="D28" s="45"/>
      <c r="E28" s="14" t="s">
        <v>9</v>
      </c>
      <c r="F28" s="10" t="s">
        <v>10</v>
      </c>
      <c r="G28" s="17" t="s">
        <v>11</v>
      </c>
      <c r="H28" s="10" t="s">
        <v>12</v>
      </c>
      <c r="I28" s="14" t="s">
        <v>9</v>
      </c>
      <c r="J28" s="10" t="s">
        <v>10</v>
      </c>
      <c r="K28" s="17" t="s">
        <v>11</v>
      </c>
      <c r="L28" s="10" t="s">
        <v>12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11"/>
    </row>
    <row r="29" spans="1:24" ht="13.5" customHeight="1" x14ac:dyDescent="0.15">
      <c r="A29" s="8"/>
      <c r="B29" s="37"/>
      <c r="C29" s="7"/>
      <c r="D29" s="48"/>
      <c r="E29" s="15"/>
      <c r="F29" s="9"/>
      <c r="G29" s="16" t="s">
        <v>13</v>
      </c>
      <c r="H29" s="9"/>
      <c r="I29" s="15"/>
      <c r="J29" s="9"/>
      <c r="K29" s="16" t="s">
        <v>13</v>
      </c>
      <c r="L29" s="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11"/>
    </row>
    <row r="30" spans="1:24" ht="13.5" customHeight="1" x14ac:dyDescent="0.15">
      <c r="A30" s="8"/>
      <c r="B30" s="25" t="s">
        <v>0</v>
      </c>
      <c r="C30" s="39">
        <v>40544</v>
      </c>
      <c r="D30" s="24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5"/>
      <c r="C31" s="39">
        <v>40909</v>
      </c>
      <c r="D31" s="24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5"/>
      <c r="C32" s="39">
        <v>41275</v>
      </c>
      <c r="D32" s="24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5"/>
      <c r="C33" s="39">
        <v>41640</v>
      </c>
      <c r="D33" s="24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8"/>
      <c r="C34" s="38">
        <v>42005</v>
      </c>
      <c r="D34" s="27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5" t="s">
        <v>141</v>
      </c>
      <c r="C35" s="41">
        <v>42248</v>
      </c>
      <c r="D35" s="24" t="s">
        <v>2</v>
      </c>
      <c r="E35" s="2">
        <v>5724</v>
      </c>
      <c r="F35" s="2">
        <v>6696</v>
      </c>
      <c r="G35" s="2">
        <v>6269.6</v>
      </c>
      <c r="H35" s="2">
        <v>4323</v>
      </c>
      <c r="I35" s="2">
        <v>7128</v>
      </c>
      <c r="J35" s="2">
        <v>7929.4</v>
      </c>
      <c r="K35" s="2">
        <v>7297.7</v>
      </c>
      <c r="L35" s="2">
        <v>9443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5"/>
      <c r="C36" s="41">
        <v>42278</v>
      </c>
      <c r="D36" s="24"/>
      <c r="E36" s="2">
        <v>5724</v>
      </c>
      <c r="F36" s="2">
        <v>6696</v>
      </c>
      <c r="G36" s="2">
        <v>6209.4</v>
      </c>
      <c r="H36" s="2">
        <v>4367</v>
      </c>
      <c r="I36" s="2">
        <v>7452</v>
      </c>
      <c r="J36" s="2">
        <v>7929.4</v>
      </c>
      <c r="K36" s="2">
        <v>7798.4</v>
      </c>
      <c r="L36" s="2">
        <v>9311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5"/>
      <c r="C37" s="41">
        <v>42309</v>
      </c>
      <c r="D37" s="24"/>
      <c r="E37" s="2">
        <v>5616</v>
      </c>
      <c r="F37" s="2">
        <v>6480</v>
      </c>
      <c r="G37" s="2">
        <v>6045</v>
      </c>
      <c r="H37" s="2">
        <v>4310</v>
      </c>
      <c r="I37" s="2">
        <v>7560</v>
      </c>
      <c r="J37" s="2">
        <v>8501.7999999999993</v>
      </c>
      <c r="K37" s="2">
        <v>7911.4</v>
      </c>
      <c r="L37" s="2">
        <v>10280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5"/>
      <c r="C38" s="41">
        <v>42339</v>
      </c>
      <c r="D38" s="24"/>
      <c r="E38" s="2">
        <v>5724</v>
      </c>
      <c r="F38" s="2">
        <v>6588</v>
      </c>
      <c r="G38" s="2">
        <v>6324.8</v>
      </c>
      <c r="H38" s="2">
        <v>8352</v>
      </c>
      <c r="I38" s="2">
        <v>7776</v>
      </c>
      <c r="J38" s="2">
        <v>8617.2999999999993</v>
      </c>
      <c r="K38" s="2">
        <v>7857.1</v>
      </c>
      <c r="L38" s="2">
        <v>16247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5" t="s">
        <v>142</v>
      </c>
      <c r="C39" s="41">
        <v>42370</v>
      </c>
      <c r="D39" s="24" t="s">
        <v>2</v>
      </c>
      <c r="E39" s="2">
        <v>5400</v>
      </c>
      <c r="F39" s="2">
        <v>6480</v>
      </c>
      <c r="G39" s="2">
        <v>6057.7</v>
      </c>
      <c r="H39" s="2">
        <v>6687</v>
      </c>
      <c r="I39" s="2">
        <v>7560</v>
      </c>
      <c r="J39" s="2">
        <v>8617.2999999999993</v>
      </c>
      <c r="K39" s="2">
        <v>7874.8</v>
      </c>
      <c r="L39" s="2">
        <v>8127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5"/>
      <c r="C40" s="41">
        <v>42401</v>
      </c>
      <c r="D40" s="24"/>
      <c r="E40" s="2">
        <v>5400</v>
      </c>
      <c r="F40" s="2">
        <v>6480</v>
      </c>
      <c r="G40" s="2">
        <v>5914.9</v>
      </c>
      <c r="H40" s="2">
        <v>4114</v>
      </c>
      <c r="I40" s="2">
        <v>7560</v>
      </c>
      <c r="J40" s="2">
        <v>8617.2999999999993</v>
      </c>
      <c r="K40" s="2">
        <v>7820.8</v>
      </c>
      <c r="L40" s="2">
        <v>9047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5"/>
      <c r="C41" s="41">
        <v>42430</v>
      </c>
      <c r="D41" s="24"/>
      <c r="E41" s="2">
        <v>5400</v>
      </c>
      <c r="F41" s="2">
        <v>6480</v>
      </c>
      <c r="G41" s="2">
        <v>5867.3</v>
      </c>
      <c r="H41" s="2">
        <v>4801</v>
      </c>
      <c r="I41" s="2">
        <v>7300.8</v>
      </c>
      <c r="J41" s="2">
        <v>8617.2999999999993</v>
      </c>
      <c r="K41" s="2">
        <v>7637.4</v>
      </c>
      <c r="L41" s="2">
        <v>7931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5"/>
      <c r="C42" s="41">
        <v>42461</v>
      </c>
      <c r="D42" s="24"/>
      <c r="E42" s="2">
        <v>5616</v>
      </c>
      <c r="F42" s="2">
        <v>6696</v>
      </c>
      <c r="G42" s="2">
        <v>5999.2</v>
      </c>
      <c r="H42" s="2">
        <v>3977</v>
      </c>
      <c r="I42" s="2">
        <v>7560</v>
      </c>
      <c r="J42" s="2">
        <v>8933.7999999999993</v>
      </c>
      <c r="K42" s="2">
        <v>7800.1</v>
      </c>
      <c r="L42" s="2">
        <v>7101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5"/>
      <c r="C43" s="41">
        <v>42491</v>
      </c>
      <c r="D43" s="24"/>
      <c r="E43" s="2">
        <v>5616</v>
      </c>
      <c r="F43" s="2">
        <v>6804</v>
      </c>
      <c r="G43" s="2">
        <v>6364.3</v>
      </c>
      <c r="H43" s="2">
        <v>4099</v>
      </c>
      <c r="I43" s="2">
        <v>7452</v>
      </c>
      <c r="J43" s="2">
        <v>8933.7999999999993</v>
      </c>
      <c r="K43" s="2">
        <v>7845.7</v>
      </c>
      <c r="L43" s="2">
        <v>8037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5"/>
      <c r="C44" s="41">
        <v>42522</v>
      </c>
      <c r="D44" s="24"/>
      <c r="E44" s="2">
        <v>5508</v>
      </c>
      <c r="F44" s="2">
        <v>7020</v>
      </c>
      <c r="G44" s="2">
        <v>6172.9</v>
      </c>
      <c r="H44" s="2">
        <v>4012</v>
      </c>
      <c r="I44" s="2">
        <v>7344</v>
      </c>
      <c r="J44" s="2">
        <v>8933.7999999999993</v>
      </c>
      <c r="K44" s="2">
        <v>7777.4</v>
      </c>
      <c r="L44" s="2">
        <v>8978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5"/>
      <c r="C45" s="41">
        <v>42552</v>
      </c>
      <c r="D45" s="24"/>
      <c r="E45" s="2">
        <v>5616</v>
      </c>
      <c r="F45" s="2">
        <v>7020</v>
      </c>
      <c r="G45" s="2">
        <v>6331.5</v>
      </c>
      <c r="H45" s="2">
        <v>3767</v>
      </c>
      <c r="I45" s="2">
        <v>7560</v>
      </c>
      <c r="J45" s="2">
        <v>9180</v>
      </c>
      <c r="K45" s="2">
        <v>7825.7</v>
      </c>
      <c r="L45" s="2">
        <v>7508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5"/>
      <c r="C46" s="41">
        <v>42583</v>
      </c>
      <c r="D46" s="24"/>
      <c r="E46" s="2">
        <v>5940</v>
      </c>
      <c r="F46" s="2">
        <v>7020</v>
      </c>
      <c r="G46" s="2">
        <v>6426.9</v>
      </c>
      <c r="H46" s="2">
        <v>5257</v>
      </c>
      <c r="I46" s="2">
        <v>7560</v>
      </c>
      <c r="J46" s="2">
        <v>9180</v>
      </c>
      <c r="K46" s="2">
        <v>7864.5</v>
      </c>
      <c r="L46" s="2">
        <v>8960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8"/>
      <c r="C47" s="40">
        <v>42614</v>
      </c>
      <c r="D47" s="27"/>
      <c r="E47" s="1">
        <v>5400</v>
      </c>
      <c r="F47" s="1">
        <v>6804</v>
      </c>
      <c r="G47" s="1">
        <v>5995.4</v>
      </c>
      <c r="H47" s="1">
        <v>4501</v>
      </c>
      <c r="I47" s="1">
        <v>7776</v>
      </c>
      <c r="J47" s="1">
        <v>8910</v>
      </c>
      <c r="K47" s="1">
        <v>8192.1</v>
      </c>
      <c r="L47" s="1">
        <v>8647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6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8"/>
      <c r="C6" s="20" t="s">
        <v>7</v>
      </c>
      <c r="D6" s="19"/>
      <c r="E6" s="20" t="s">
        <v>8</v>
      </c>
      <c r="F6" s="18"/>
      <c r="G6" s="18"/>
      <c r="H6" s="19"/>
      <c r="I6" s="20" t="s">
        <v>135</v>
      </c>
      <c r="J6" s="18"/>
      <c r="K6" s="18"/>
      <c r="L6" s="19"/>
      <c r="M6" s="20" t="s">
        <v>89</v>
      </c>
      <c r="N6" s="18"/>
      <c r="O6" s="18"/>
      <c r="P6" s="19"/>
      <c r="Q6" s="20" t="s">
        <v>136</v>
      </c>
      <c r="R6" s="18"/>
      <c r="S6" s="18"/>
      <c r="T6" s="19"/>
    </row>
    <row r="7" spans="1:20" ht="13.5" customHeight="1" x14ac:dyDescent="0.15">
      <c r="B7" s="73" t="s">
        <v>60</v>
      </c>
      <c r="C7" s="18"/>
      <c r="D7" s="19"/>
      <c r="E7" s="61" t="s">
        <v>9</v>
      </c>
      <c r="F7" s="35" t="s">
        <v>10</v>
      </c>
      <c r="G7" s="59" t="s">
        <v>37</v>
      </c>
      <c r="H7" s="35" t="s">
        <v>12</v>
      </c>
      <c r="I7" s="61" t="s">
        <v>9</v>
      </c>
      <c r="J7" s="35" t="s">
        <v>10</v>
      </c>
      <c r="K7" s="59" t="s">
        <v>37</v>
      </c>
      <c r="L7" s="35" t="s">
        <v>12</v>
      </c>
      <c r="M7" s="61" t="s">
        <v>9</v>
      </c>
      <c r="N7" s="35" t="s">
        <v>10</v>
      </c>
      <c r="O7" s="59" t="s">
        <v>37</v>
      </c>
      <c r="P7" s="35" t="s">
        <v>12</v>
      </c>
      <c r="Q7" s="61" t="s">
        <v>9</v>
      </c>
      <c r="R7" s="35" t="s">
        <v>10</v>
      </c>
      <c r="S7" s="59" t="s">
        <v>37</v>
      </c>
      <c r="T7" s="35" t="s">
        <v>12</v>
      </c>
    </row>
    <row r="8" spans="1:20" ht="13.5" customHeight="1" x14ac:dyDescent="0.15">
      <c r="B8" s="25" t="s">
        <v>0</v>
      </c>
      <c r="C8" s="39">
        <v>40909</v>
      </c>
      <c r="D8" s="24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5"/>
      <c r="C9" s="39">
        <v>41275</v>
      </c>
      <c r="D9" s="24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5"/>
      <c r="C10" s="39">
        <v>41640</v>
      </c>
      <c r="D10" s="24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38">
        <v>42005</v>
      </c>
      <c r="D11" s="27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5" t="s">
        <v>141</v>
      </c>
      <c r="C12" s="41">
        <v>42248</v>
      </c>
      <c r="D12" s="24" t="s">
        <v>2</v>
      </c>
      <c r="E12" s="2">
        <v>918</v>
      </c>
      <c r="F12" s="2">
        <v>1026</v>
      </c>
      <c r="G12" s="2">
        <v>971</v>
      </c>
      <c r="H12" s="2">
        <v>16529</v>
      </c>
      <c r="I12" s="2">
        <v>561.6</v>
      </c>
      <c r="J12" s="2">
        <v>648</v>
      </c>
      <c r="K12" s="2">
        <v>612.4</v>
      </c>
      <c r="L12" s="2">
        <v>70526</v>
      </c>
      <c r="M12" s="2">
        <v>999</v>
      </c>
      <c r="N12" s="2">
        <v>1090.8</v>
      </c>
      <c r="O12" s="2">
        <v>1032.4000000000001</v>
      </c>
      <c r="P12" s="2">
        <v>42817</v>
      </c>
      <c r="Q12" s="2">
        <v>864</v>
      </c>
      <c r="R12" s="2">
        <v>918</v>
      </c>
      <c r="S12" s="2">
        <v>899.4</v>
      </c>
      <c r="T12" s="2">
        <v>82872</v>
      </c>
    </row>
    <row r="13" spans="1:20" ht="13.5" customHeight="1" x14ac:dyDescent="0.15">
      <c r="A13" s="11"/>
      <c r="B13" s="25"/>
      <c r="C13" s="41">
        <v>42278</v>
      </c>
      <c r="D13" s="24"/>
      <c r="E13" s="2">
        <v>864</v>
      </c>
      <c r="F13" s="2">
        <v>1004.4</v>
      </c>
      <c r="G13" s="2">
        <v>937.4</v>
      </c>
      <c r="H13" s="2">
        <v>14795</v>
      </c>
      <c r="I13" s="2">
        <v>486</v>
      </c>
      <c r="J13" s="2">
        <v>594</v>
      </c>
      <c r="K13" s="2">
        <v>551.6</v>
      </c>
      <c r="L13" s="2">
        <v>64629</v>
      </c>
      <c r="M13" s="2">
        <v>972</v>
      </c>
      <c r="N13" s="2">
        <v>1080</v>
      </c>
      <c r="O13" s="2">
        <v>1018.8</v>
      </c>
      <c r="P13" s="2">
        <v>82994</v>
      </c>
      <c r="Q13" s="2">
        <v>810</v>
      </c>
      <c r="R13" s="2">
        <v>907.2</v>
      </c>
      <c r="S13" s="2">
        <v>875.5</v>
      </c>
      <c r="T13" s="2">
        <v>102321</v>
      </c>
    </row>
    <row r="14" spans="1:20" ht="13.5" customHeight="1" x14ac:dyDescent="0.15">
      <c r="A14" s="11"/>
      <c r="B14" s="25"/>
      <c r="C14" s="41">
        <v>42309</v>
      </c>
      <c r="D14" s="24"/>
      <c r="E14" s="2">
        <v>831.6</v>
      </c>
      <c r="F14" s="2">
        <v>1015.2</v>
      </c>
      <c r="G14" s="2">
        <v>918.5</v>
      </c>
      <c r="H14" s="2">
        <v>29240</v>
      </c>
      <c r="I14" s="2">
        <v>540</v>
      </c>
      <c r="J14" s="2">
        <v>604.79999999999995</v>
      </c>
      <c r="K14" s="2">
        <v>570.70000000000005</v>
      </c>
      <c r="L14" s="2">
        <v>73541</v>
      </c>
      <c r="M14" s="2">
        <v>972</v>
      </c>
      <c r="N14" s="2">
        <v>1026</v>
      </c>
      <c r="O14" s="2">
        <v>1024</v>
      </c>
      <c r="P14" s="2">
        <v>77853</v>
      </c>
      <c r="Q14" s="2">
        <v>810</v>
      </c>
      <c r="R14" s="2">
        <v>907.2</v>
      </c>
      <c r="S14" s="2">
        <v>856.3</v>
      </c>
      <c r="T14" s="2">
        <v>109964</v>
      </c>
    </row>
    <row r="15" spans="1:20" ht="13.5" customHeight="1" x14ac:dyDescent="0.15">
      <c r="A15" s="11"/>
      <c r="B15" s="25"/>
      <c r="C15" s="41">
        <v>42339</v>
      </c>
      <c r="D15" s="24"/>
      <c r="E15" s="2">
        <v>864</v>
      </c>
      <c r="F15" s="2">
        <v>1026</v>
      </c>
      <c r="G15" s="2">
        <v>899</v>
      </c>
      <c r="H15" s="2">
        <v>38940</v>
      </c>
      <c r="I15" s="2">
        <v>518.4</v>
      </c>
      <c r="J15" s="2">
        <v>572.4</v>
      </c>
      <c r="K15" s="2">
        <v>545.70000000000005</v>
      </c>
      <c r="L15" s="2">
        <v>66937</v>
      </c>
      <c r="M15" s="2">
        <v>972</v>
      </c>
      <c r="N15" s="2">
        <v>1026</v>
      </c>
      <c r="O15" s="2">
        <v>1011.3</v>
      </c>
      <c r="P15" s="2">
        <v>52847</v>
      </c>
      <c r="Q15" s="2">
        <v>702</v>
      </c>
      <c r="R15" s="2">
        <v>939.6</v>
      </c>
      <c r="S15" s="2">
        <v>831.4</v>
      </c>
      <c r="T15" s="2">
        <v>157100</v>
      </c>
    </row>
    <row r="16" spans="1:20" ht="13.5" customHeight="1" x14ac:dyDescent="0.15">
      <c r="A16" s="11"/>
      <c r="B16" s="25" t="s">
        <v>142</v>
      </c>
      <c r="C16" s="41">
        <v>42370</v>
      </c>
      <c r="D16" s="24" t="s">
        <v>2</v>
      </c>
      <c r="E16" s="2">
        <v>864</v>
      </c>
      <c r="F16" s="2">
        <v>1026</v>
      </c>
      <c r="G16" s="2">
        <v>941.7</v>
      </c>
      <c r="H16" s="2">
        <v>30531</v>
      </c>
      <c r="I16" s="2">
        <v>518.4</v>
      </c>
      <c r="J16" s="2">
        <v>594</v>
      </c>
      <c r="K16" s="2">
        <v>539.79999999999995</v>
      </c>
      <c r="L16" s="2">
        <v>68330</v>
      </c>
      <c r="M16" s="2">
        <v>972</v>
      </c>
      <c r="N16" s="2">
        <v>1026</v>
      </c>
      <c r="O16" s="2">
        <v>1019.2</v>
      </c>
      <c r="P16" s="2">
        <v>46756</v>
      </c>
      <c r="Q16" s="2">
        <v>810</v>
      </c>
      <c r="R16" s="2">
        <v>918</v>
      </c>
      <c r="S16" s="2">
        <v>826.3</v>
      </c>
      <c r="T16" s="2">
        <v>77986</v>
      </c>
    </row>
    <row r="17" spans="1:20" ht="13.5" customHeight="1" x14ac:dyDescent="0.15">
      <c r="A17" s="11"/>
      <c r="B17" s="25"/>
      <c r="C17" s="41">
        <v>42401</v>
      </c>
      <c r="D17" s="24"/>
      <c r="E17" s="2">
        <v>918</v>
      </c>
      <c r="F17" s="2">
        <v>1015.2</v>
      </c>
      <c r="G17" s="2">
        <v>946.9</v>
      </c>
      <c r="H17" s="2">
        <v>29077</v>
      </c>
      <c r="I17" s="2">
        <v>507.6</v>
      </c>
      <c r="J17" s="2">
        <v>561.6</v>
      </c>
      <c r="K17" s="2">
        <v>537.9</v>
      </c>
      <c r="L17" s="2">
        <v>68984</v>
      </c>
      <c r="M17" s="2">
        <v>972</v>
      </c>
      <c r="N17" s="2">
        <v>1080</v>
      </c>
      <c r="O17" s="2">
        <v>1014.9</v>
      </c>
      <c r="P17" s="2">
        <v>89608</v>
      </c>
      <c r="Q17" s="2">
        <v>810</v>
      </c>
      <c r="R17" s="2">
        <v>918</v>
      </c>
      <c r="S17" s="2">
        <v>829</v>
      </c>
      <c r="T17" s="2">
        <v>80366</v>
      </c>
    </row>
    <row r="18" spans="1:20" ht="13.5" customHeight="1" x14ac:dyDescent="0.15">
      <c r="A18" s="11"/>
      <c r="B18" s="25"/>
      <c r="C18" s="41">
        <v>42430</v>
      </c>
      <c r="D18" s="24"/>
      <c r="E18" s="2">
        <v>864</v>
      </c>
      <c r="F18" s="2">
        <v>1004.4</v>
      </c>
      <c r="G18" s="2">
        <v>918.3</v>
      </c>
      <c r="H18" s="2">
        <v>32295</v>
      </c>
      <c r="I18" s="2">
        <v>496.8</v>
      </c>
      <c r="J18" s="2">
        <v>561.6</v>
      </c>
      <c r="K18" s="2">
        <v>513.6</v>
      </c>
      <c r="L18" s="2">
        <v>63530</v>
      </c>
      <c r="M18" s="2">
        <v>896.4</v>
      </c>
      <c r="N18" s="2">
        <v>1026</v>
      </c>
      <c r="O18" s="2">
        <v>963.1</v>
      </c>
      <c r="P18" s="2">
        <v>41046</v>
      </c>
      <c r="Q18" s="2">
        <v>810</v>
      </c>
      <c r="R18" s="2">
        <v>907.2</v>
      </c>
      <c r="S18" s="2">
        <v>827.3</v>
      </c>
      <c r="T18" s="2">
        <v>59969</v>
      </c>
    </row>
    <row r="19" spans="1:20" ht="13.5" customHeight="1" x14ac:dyDescent="0.15">
      <c r="A19" s="11"/>
      <c r="B19" s="25"/>
      <c r="C19" s="41">
        <v>42461</v>
      </c>
      <c r="D19" s="24"/>
      <c r="E19" s="2">
        <v>864</v>
      </c>
      <c r="F19" s="2">
        <v>989.3</v>
      </c>
      <c r="G19" s="2">
        <v>935.4</v>
      </c>
      <c r="H19" s="2">
        <v>52699</v>
      </c>
      <c r="I19" s="2">
        <v>540</v>
      </c>
      <c r="J19" s="2">
        <v>594</v>
      </c>
      <c r="K19" s="2">
        <v>566.79999999999995</v>
      </c>
      <c r="L19" s="2">
        <v>81188</v>
      </c>
      <c r="M19" s="2">
        <v>918</v>
      </c>
      <c r="N19" s="2">
        <v>1026</v>
      </c>
      <c r="O19" s="2">
        <v>963.4</v>
      </c>
      <c r="P19" s="2">
        <v>71284</v>
      </c>
      <c r="Q19" s="2">
        <v>788.4</v>
      </c>
      <c r="R19" s="2">
        <v>864</v>
      </c>
      <c r="S19" s="2">
        <v>827.9</v>
      </c>
      <c r="T19" s="2">
        <v>100417</v>
      </c>
    </row>
    <row r="20" spans="1:20" ht="13.5" customHeight="1" x14ac:dyDescent="0.15">
      <c r="A20" s="11"/>
      <c r="B20" s="25"/>
      <c r="C20" s="41">
        <v>42491</v>
      </c>
      <c r="D20" s="24"/>
      <c r="E20" s="2">
        <v>885.6</v>
      </c>
      <c r="F20" s="2">
        <v>1026</v>
      </c>
      <c r="G20" s="2">
        <v>963.3</v>
      </c>
      <c r="H20" s="2">
        <v>49772</v>
      </c>
      <c r="I20" s="2">
        <v>604.79999999999995</v>
      </c>
      <c r="J20" s="2">
        <v>626.4</v>
      </c>
      <c r="K20" s="2">
        <v>613.29999999999995</v>
      </c>
      <c r="L20" s="2">
        <v>86888</v>
      </c>
      <c r="M20" s="2">
        <v>950.4</v>
      </c>
      <c r="N20" s="2">
        <v>1026</v>
      </c>
      <c r="O20" s="2">
        <v>1022.4</v>
      </c>
      <c r="P20" s="2">
        <v>48010</v>
      </c>
      <c r="Q20" s="2">
        <v>848.9</v>
      </c>
      <c r="R20" s="2">
        <v>918</v>
      </c>
      <c r="S20" s="2">
        <v>853.2</v>
      </c>
      <c r="T20" s="2">
        <v>124495</v>
      </c>
    </row>
    <row r="21" spans="1:20" ht="13.5" customHeight="1" x14ac:dyDescent="0.15">
      <c r="A21" s="11"/>
      <c r="B21" s="25"/>
      <c r="C21" s="41">
        <v>42522</v>
      </c>
      <c r="D21" s="24"/>
      <c r="E21" s="2">
        <v>864</v>
      </c>
      <c r="F21" s="2">
        <v>1004.4</v>
      </c>
      <c r="G21" s="2">
        <v>940.2</v>
      </c>
      <c r="H21" s="2">
        <v>59043</v>
      </c>
      <c r="I21" s="2">
        <v>594</v>
      </c>
      <c r="J21" s="2">
        <v>648</v>
      </c>
      <c r="K21" s="2">
        <v>621.5</v>
      </c>
      <c r="L21" s="2">
        <v>69725</v>
      </c>
      <c r="M21" s="2">
        <v>918</v>
      </c>
      <c r="N21" s="2">
        <v>1026</v>
      </c>
      <c r="O21" s="2">
        <v>966.7</v>
      </c>
      <c r="P21" s="2">
        <v>82444</v>
      </c>
      <c r="Q21" s="2">
        <v>788.4</v>
      </c>
      <c r="R21" s="2">
        <v>918</v>
      </c>
      <c r="S21" s="2">
        <v>815.6</v>
      </c>
      <c r="T21" s="2">
        <v>136821</v>
      </c>
    </row>
    <row r="22" spans="1:20" ht="13.5" customHeight="1" x14ac:dyDescent="0.15">
      <c r="A22" s="11"/>
      <c r="B22" s="25"/>
      <c r="C22" s="41">
        <v>42552</v>
      </c>
      <c r="D22" s="24"/>
      <c r="E22" s="2">
        <v>864</v>
      </c>
      <c r="F22" s="2">
        <v>1015.2</v>
      </c>
      <c r="G22" s="2">
        <v>931.6</v>
      </c>
      <c r="H22" s="2">
        <v>44302</v>
      </c>
      <c r="I22" s="2">
        <v>604.79999999999995</v>
      </c>
      <c r="J22" s="2">
        <v>672.8</v>
      </c>
      <c r="K22" s="2">
        <v>635.20000000000005</v>
      </c>
      <c r="L22" s="2">
        <v>82160</v>
      </c>
      <c r="M22" s="2">
        <v>950.4</v>
      </c>
      <c r="N22" s="2">
        <v>1090.8</v>
      </c>
      <c r="O22" s="2">
        <v>1030.0999999999999</v>
      </c>
      <c r="P22" s="2">
        <v>41520</v>
      </c>
      <c r="Q22" s="2">
        <v>788.4</v>
      </c>
      <c r="R22" s="2">
        <v>864</v>
      </c>
      <c r="S22" s="2">
        <v>808.7</v>
      </c>
      <c r="T22" s="2">
        <v>70833</v>
      </c>
    </row>
    <row r="23" spans="1:20" ht="13.5" customHeight="1" x14ac:dyDescent="0.15">
      <c r="A23" s="11"/>
      <c r="B23" s="25"/>
      <c r="C23" s="41">
        <v>42583</v>
      </c>
      <c r="D23" s="24"/>
      <c r="E23" s="2">
        <v>864</v>
      </c>
      <c r="F23" s="2">
        <v>956.9</v>
      </c>
      <c r="G23" s="2">
        <v>928.9</v>
      </c>
      <c r="H23" s="2">
        <v>28331</v>
      </c>
      <c r="I23" s="2">
        <v>594</v>
      </c>
      <c r="J23" s="2">
        <v>630.70000000000005</v>
      </c>
      <c r="K23" s="2">
        <v>603.20000000000005</v>
      </c>
      <c r="L23" s="2">
        <v>60932</v>
      </c>
      <c r="M23" s="2">
        <v>950.4</v>
      </c>
      <c r="N23" s="2">
        <v>1026</v>
      </c>
      <c r="O23" s="2">
        <v>986.8</v>
      </c>
      <c r="P23" s="2">
        <v>80472</v>
      </c>
      <c r="Q23" s="2">
        <v>777.6</v>
      </c>
      <c r="R23" s="2">
        <v>854.3</v>
      </c>
      <c r="S23" s="2">
        <v>808.4</v>
      </c>
      <c r="T23" s="2">
        <v>75483</v>
      </c>
    </row>
    <row r="24" spans="1:20" ht="13.5" customHeight="1" x14ac:dyDescent="0.15">
      <c r="A24" s="11"/>
      <c r="B24" s="28"/>
      <c r="C24" s="40">
        <v>42614</v>
      </c>
      <c r="D24" s="27"/>
      <c r="E24" s="1">
        <v>864</v>
      </c>
      <c r="F24" s="1">
        <v>1027.0999999999999</v>
      </c>
      <c r="G24" s="1">
        <v>908.5</v>
      </c>
      <c r="H24" s="1">
        <v>43123</v>
      </c>
      <c r="I24" s="1">
        <v>561.6</v>
      </c>
      <c r="J24" s="1">
        <v>604.79999999999995</v>
      </c>
      <c r="K24" s="1">
        <v>570</v>
      </c>
      <c r="L24" s="1">
        <v>44254</v>
      </c>
      <c r="M24" s="1">
        <v>972</v>
      </c>
      <c r="N24" s="1">
        <v>1026</v>
      </c>
      <c r="O24" s="1">
        <v>1020.8</v>
      </c>
      <c r="P24" s="1">
        <v>65626</v>
      </c>
      <c r="Q24" s="1">
        <v>756</v>
      </c>
      <c r="R24" s="1">
        <v>854.3</v>
      </c>
      <c r="S24" s="1">
        <v>795.1</v>
      </c>
      <c r="T24" s="1">
        <v>81810</v>
      </c>
    </row>
    <row r="25" spans="1:20" ht="13.5" customHeight="1" x14ac:dyDescent="0.15">
      <c r="B25" s="23"/>
      <c r="C25" s="20" t="s">
        <v>7</v>
      </c>
      <c r="D25" s="19"/>
      <c r="E25" s="20" t="s">
        <v>137</v>
      </c>
      <c r="F25" s="18"/>
      <c r="G25" s="18"/>
      <c r="H25" s="19"/>
      <c r="I25" s="20" t="s">
        <v>129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5"/>
      <c r="E26" s="61" t="s">
        <v>52</v>
      </c>
      <c r="F26" s="35" t="s">
        <v>53</v>
      </c>
      <c r="G26" s="59" t="s">
        <v>37</v>
      </c>
      <c r="H26" s="35" t="s">
        <v>38</v>
      </c>
      <c r="I26" s="61" t="s">
        <v>52</v>
      </c>
      <c r="J26" s="35" t="s">
        <v>53</v>
      </c>
      <c r="K26" s="59" t="s">
        <v>37</v>
      </c>
      <c r="L26" s="35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5" t="s">
        <v>0</v>
      </c>
      <c r="C27" s="39">
        <v>40909</v>
      </c>
      <c r="D27" s="24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6"/>
      <c r="P27" s="81"/>
      <c r="Q27" s="81"/>
      <c r="R27" s="81"/>
      <c r="S27" s="81"/>
      <c r="T27" s="81"/>
    </row>
    <row r="28" spans="1:20" ht="13.5" customHeight="1" x14ac:dyDescent="0.15">
      <c r="B28" s="25"/>
      <c r="C28" s="39">
        <v>41275</v>
      </c>
      <c r="D28" s="24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6"/>
      <c r="P28" s="81"/>
      <c r="Q28" s="81"/>
      <c r="R28" s="81"/>
      <c r="S28" s="81"/>
      <c r="T28" s="81"/>
    </row>
    <row r="29" spans="1:20" ht="13.5" customHeight="1" x14ac:dyDescent="0.15">
      <c r="B29" s="25"/>
      <c r="C29" s="39">
        <v>41640</v>
      </c>
      <c r="D29" s="24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6"/>
      <c r="P29" s="81"/>
      <c r="Q29" s="81"/>
      <c r="R29" s="81"/>
      <c r="S29" s="81"/>
      <c r="T29" s="81"/>
    </row>
    <row r="30" spans="1:20" ht="13.5" customHeight="1" x14ac:dyDescent="0.15">
      <c r="B30" s="28"/>
      <c r="C30" s="38">
        <v>42005</v>
      </c>
      <c r="D30" s="27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5" t="s">
        <v>141</v>
      </c>
      <c r="C31" s="41">
        <v>42248</v>
      </c>
      <c r="D31" s="24" t="s">
        <v>2</v>
      </c>
      <c r="E31" s="2">
        <v>572.4</v>
      </c>
      <c r="F31" s="2">
        <v>658.8</v>
      </c>
      <c r="G31" s="2">
        <v>629.6</v>
      </c>
      <c r="H31" s="2">
        <v>111659</v>
      </c>
      <c r="I31" s="2">
        <v>1058.4000000000001</v>
      </c>
      <c r="J31" s="2">
        <v>1134</v>
      </c>
      <c r="K31" s="2">
        <v>1101.8</v>
      </c>
      <c r="L31" s="2">
        <v>14554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5"/>
      <c r="C32" s="41">
        <v>42278</v>
      </c>
      <c r="D32" s="24"/>
      <c r="E32" s="2">
        <v>540</v>
      </c>
      <c r="F32" s="2">
        <v>615.6</v>
      </c>
      <c r="G32" s="2">
        <v>577.6</v>
      </c>
      <c r="H32" s="2">
        <v>88453</v>
      </c>
      <c r="I32" s="2">
        <v>972</v>
      </c>
      <c r="J32" s="2">
        <v>1134</v>
      </c>
      <c r="K32" s="2">
        <v>1116.0999999999999</v>
      </c>
      <c r="L32" s="2">
        <v>2199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5"/>
      <c r="C33" s="41">
        <v>42309</v>
      </c>
      <c r="D33" s="24"/>
      <c r="E33" s="2">
        <v>545.4</v>
      </c>
      <c r="F33" s="2">
        <v>615.6</v>
      </c>
      <c r="G33" s="2">
        <v>597.70000000000005</v>
      </c>
      <c r="H33" s="2">
        <v>151495</v>
      </c>
      <c r="I33" s="2">
        <v>1080</v>
      </c>
      <c r="J33" s="2">
        <v>1134</v>
      </c>
      <c r="K33" s="2">
        <v>1132.2</v>
      </c>
      <c r="L33" s="2">
        <v>3351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5"/>
      <c r="C34" s="41">
        <v>42339</v>
      </c>
      <c r="D34" s="24"/>
      <c r="E34" s="2">
        <v>550.79999999999995</v>
      </c>
      <c r="F34" s="2">
        <v>583.20000000000005</v>
      </c>
      <c r="G34" s="2">
        <v>574</v>
      </c>
      <c r="H34" s="2">
        <v>127765</v>
      </c>
      <c r="I34" s="2">
        <v>1058.4000000000001</v>
      </c>
      <c r="J34" s="2">
        <v>1134</v>
      </c>
      <c r="K34" s="2">
        <v>1107.7</v>
      </c>
      <c r="L34" s="2">
        <v>19040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5" t="s">
        <v>142</v>
      </c>
      <c r="C35" s="41">
        <v>42370</v>
      </c>
      <c r="D35" s="24" t="s">
        <v>2</v>
      </c>
      <c r="E35" s="2">
        <v>518.4</v>
      </c>
      <c r="F35" s="2">
        <v>572.4</v>
      </c>
      <c r="G35" s="2">
        <v>552.20000000000005</v>
      </c>
      <c r="H35" s="2">
        <v>109231</v>
      </c>
      <c r="I35" s="2">
        <v>1069.2</v>
      </c>
      <c r="J35" s="2">
        <v>1134</v>
      </c>
      <c r="K35" s="2">
        <v>1099.9000000000001</v>
      </c>
      <c r="L35" s="2">
        <v>8823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5"/>
      <c r="C36" s="41">
        <v>42401</v>
      </c>
      <c r="D36" s="24"/>
      <c r="E36" s="2">
        <v>507.6</v>
      </c>
      <c r="F36" s="2">
        <v>583.20000000000005</v>
      </c>
      <c r="G36" s="2">
        <v>557.6</v>
      </c>
      <c r="H36" s="2">
        <v>107938</v>
      </c>
      <c r="I36" s="2">
        <v>1015.2</v>
      </c>
      <c r="J36" s="2">
        <v>1101.5999999999999</v>
      </c>
      <c r="K36" s="2">
        <v>1088.2</v>
      </c>
      <c r="L36" s="2">
        <v>7039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5"/>
      <c r="C37" s="41">
        <v>42430</v>
      </c>
      <c r="D37" s="24"/>
      <c r="E37" s="2">
        <v>507.6</v>
      </c>
      <c r="F37" s="2">
        <v>577.79999999999995</v>
      </c>
      <c r="G37" s="2">
        <v>531.6</v>
      </c>
      <c r="H37" s="2">
        <v>120741</v>
      </c>
      <c r="I37" s="2">
        <v>972</v>
      </c>
      <c r="J37" s="2">
        <v>1209.5999999999999</v>
      </c>
      <c r="K37" s="2">
        <v>1174.9000000000001</v>
      </c>
      <c r="L37" s="2">
        <v>13118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5"/>
      <c r="C38" s="41">
        <v>42461</v>
      </c>
      <c r="D38" s="24"/>
      <c r="E38" s="2">
        <v>588.6</v>
      </c>
      <c r="F38" s="2">
        <v>648</v>
      </c>
      <c r="G38" s="2">
        <v>607</v>
      </c>
      <c r="H38" s="2">
        <v>145355</v>
      </c>
      <c r="I38" s="2">
        <v>1036.8</v>
      </c>
      <c r="J38" s="2">
        <v>1134</v>
      </c>
      <c r="K38" s="2">
        <v>1115.0999999999999</v>
      </c>
      <c r="L38" s="2">
        <v>7117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5"/>
      <c r="C39" s="41">
        <v>42491</v>
      </c>
      <c r="D39" s="24"/>
      <c r="E39" s="2">
        <v>604.79999999999995</v>
      </c>
      <c r="F39" s="2">
        <v>707.4</v>
      </c>
      <c r="G39" s="2">
        <v>670.4</v>
      </c>
      <c r="H39" s="2">
        <v>136560</v>
      </c>
      <c r="I39" s="2">
        <v>972</v>
      </c>
      <c r="J39" s="2">
        <v>1080</v>
      </c>
      <c r="K39" s="2">
        <v>1020.9</v>
      </c>
      <c r="L39" s="2">
        <v>6551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5"/>
      <c r="C40" s="41">
        <v>42522</v>
      </c>
      <c r="D40" s="24"/>
      <c r="E40" s="2">
        <v>604.79999999999995</v>
      </c>
      <c r="F40" s="2">
        <v>648</v>
      </c>
      <c r="G40" s="2">
        <v>639.20000000000005</v>
      </c>
      <c r="H40" s="2">
        <v>137969</v>
      </c>
      <c r="I40" s="2">
        <v>950.4</v>
      </c>
      <c r="J40" s="2">
        <v>1080</v>
      </c>
      <c r="K40" s="2">
        <v>971.4</v>
      </c>
      <c r="L40" s="2">
        <v>6882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5"/>
      <c r="C41" s="41">
        <v>42552</v>
      </c>
      <c r="D41" s="24"/>
      <c r="E41" s="2">
        <v>594</v>
      </c>
      <c r="F41" s="2">
        <v>680.4</v>
      </c>
      <c r="G41" s="2">
        <v>619.6</v>
      </c>
      <c r="H41" s="2">
        <v>106930</v>
      </c>
      <c r="I41" s="2">
        <v>1080</v>
      </c>
      <c r="J41" s="2">
        <v>1134</v>
      </c>
      <c r="K41" s="2">
        <v>1117.2</v>
      </c>
      <c r="L41" s="2">
        <v>22517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5"/>
      <c r="C42" s="41">
        <v>42583</v>
      </c>
      <c r="D42" s="24"/>
      <c r="E42" s="2">
        <v>594</v>
      </c>
      <c r="F42" s="2">
        <v>648</v>
      </c>
      <c r="G42" s="2">
        <v>616.4</v>
      </c>
      <c r="H42" s="2">
        <v>141922</v>
      </c>
      <c r="I42" s="2">
        <v>972</v>
      </c>
      <c r="J42" s="2">
        <v>1080</v>
      </c>
      <c r="K42" s="2">
        <v>1014.6</v>
      </c>
      <c r="L42" s="2">
        <v>11719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8"/>
      <c r="C43" s="40">
        <v>42614</v>
      </c>
      <c r="D43" s="27"/>
      <c r="E43" s="1">
        <v>561.6</v>
      </c>
      <c r="F43" s="1">
        <v>648</v>
      </c>
      <c r="G43" s="1">
        <v>594.5</v>
      </c>
      <c r="H43" s="1">
        <v>90024</v>
      </c>
      <c r="I43" s="1">
        <v>972</v>
      </c>
      <c r="J43" s="1">
        <v>1080</v>
      </c>
      <c r="K43" s="1">
        <v>1014.7</v>
      </c>
      <c r="L43" s="1">
        <v>18680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6" t="s">
        <v>15</v>
      </c>
      <c r="C45" s="8" t="s">
        <v>54</v>
      </c>
    </row>
    <row r="46" spans="2:20" x14ac:dyDescent="0.15">
      <c r="B46" s="62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20" t="s">
        <v>59</v>
      </c>
      <c r="D6" s="19"/>
      <c r="E6" s="34" t="s">
        <v>139</v>
      </c>
      <c r="F6" s="30"/>
      <c r="G6" s="30"/>
      <c r="H6" s="30"/>
      <c r="I6" s="34" t="s">
        <v>109</v>
      </c>
      <c r="J6" s="30"/>
      <c r="K6" s="30"/>
      <c r="L6" s="30"/>
      <c r="M6" s="34" t="s">
        <v>110</v>
      </c>
      <c r="N6" s="30"/>
      <c r="O6" s="30"/>
      <c r="P6" s="30"/>
      <c r="Q6" s="34" t="s">
        <v>117</v>
      </c>
      <c r="R6" s="30"/>
      <c r="S6" s="30"/>
      <c r="T6" s="30"/>
      <c r="U6" s="34" t="s">
        <v>118</v>
      </c>
      <c r="V6" s="30"/>
      <c r="W6" s="30"/>
      <c r="X6" s="86"/>
    </row>
    <row r="7" spans="2:24" x14ac:dyDescent="0.15">
      <c r="B7" s="43" t="s">
        <v>62</v>
      </c>
      <c r="C7" s="21"/>
      <c r="D7" s="22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2:24" x14ac:dyDescent="0.15">
      <c r="B8" s="37"/>
      <c r="C8" s="7"/>
      <c r="D8" s="7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2:24" x14ac:dyDescent="0.15">
      <c r="B9" s="25" t="s">
        <v>0</v>
      </c>
      <c r="C9" s="39">
        <v>41275</v>
      </c>
      <c r="D9" s="24" t="s">
        <v>1</v>
      </c>
      <c r="E9" s="4">
        <v>604</v>
      </c>
      <c r="F9" s="4">
        <v>770</v>
      </c>
      <c r="G9" s="33">
        <v>680</v>
      </c>
      <c r="H9" s="4">
        <v>1290424.8000000003</v>
      </c>
      <c r="I9" s="4">
        <v>567</v>
      </c>
      <c r="J9" s="4">
        <v>735</v>
      </c>
      <c r="K9" s="33">
        <v>649</v>
      </c>
      <c r="L9" s="4">
        <v>6626331.5</v>
      </c>
      <c r="M9" s="4">
        <v>656</v>
      </c>
      <c r="N9" s="4">
        <v>987</v>
      </c>
      <c r="O9" s="33">
        <v>818</v>
      </c>
      <c r="P9" s="4">
        <v>218975.5</v>
      </c>
      <c r="Q9" s="4">
        <v>525</v>
      </c>
      <c r="R9" s="4">
        <v>641</v>
      </c>
      <c r="S9" s="33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5"/>
      <c r="C10" s="39">
        <v>41640</v>
      </c>
      <c r="D10" s="24"/>
      <c r="E10" s="4">
        <v>634.72500000000002</v>
      </c>
      <c r="F10" s="4">
        <v>1026</v>
      </c>
      <c r="G10" s="33">
        <v>827.9</v>
      </c>
      <c r="H10" s="4">
        <v>1623190.7</v>
      </c>
      <c r="I10" s="4">
        <v>577.5</v>
      </c>
      <c r="J10" s="4">
        <v>918</v>
      </c>
      <c r="K10" s="33">
        <v>723</v>
      </c>
      <c r="L10" s="4">
        <v>7401316.2999999998</v>
      </c>
      <c r="M10" s="4">
        <v>819</v>
      </c>
      <c r="N10" s="4">
        <v>1188</v>
      </c>
      <c r="O10" s="33">
        <v>1019.1</v>
      </c>
      <c r="P10" s="4">
        <v>183942.3</v>
      </c>
      <c r="Q10" s="4">
        <v>603.75</v>
      </c>
      <c r="R10" s="4">
        <v>799.2</v>
      </c>
      <c r="S10" s="33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38">
        <v>42005</v>
      </c>
      <c r="D11" s="27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5" t="s">
        <v>141</v>
      </c>
      <c r="C12" s="41">
        <v>42248</v>
      </c>
      <c r="D12" s="24" t="s">
        <v>2</v>
      </c>
      <c r="E12" s="4">
        <v>777.6</v>
      </c>
      <c r="F12" s="4">
        <v>885.6</v>
      </c>
      <c r="G12" s="4">
        <v>854</v>
      </c>
      <c r="H12" s="68">
        <v>96449</v>
      </c>
      <c r="I12" s="4">
        <v>648</v>
      </c>
      <c r="J12" s="4">
        <v>766.8</v>
      </c>
      <c r="K12" s="4">
        <v>680.1</v>
      </c>
      <c r="L12" s="68">
        <v>614935</v>
      </c>
      <c r="M12" s="4">
        <v>972</v>
      </c>
      <c r="N12" s="4">
        <v>1166.4000000000001</v>
      </c>
      <c r="O12" s="4">
        <v>1074.7</v>
      </c>
      <c r="P12" s="68">
        <v>27011</v>
      </c>
      <c r="Q12" s="4">
        <v>637.20000000000005</v>
      </c>
      <c r="R12" s="4">
        <v>648</v>
      </c>
      <c r="S12" s="4">
        <v>638.1</v>
      </c>
      <c r="T12" s="68">
        <v>56216</v>
      </c>
      <c r="U12" s="2">
        <v>750.6</v>
      </c>
      <c r="V12" s="2">
        <v>810</v>
      </c>
      <c r="W12" s="2">
        <v>760</v>
      </c>
      <c r="X12" s="2">
        <v>39191</v>
      </c>
    </row>
    <row r="13" spans="2:24" x14ac:dyDescent="0.15">
      <c r="B13" s="25"/>
      <c r="C13" s="41">
        <v>42278</v>
      </c>
      <c r="D13" s="24"/>
      <c r="E13" s="4">
        <v>777.6</v>
      </c>
      <c r="F13" s="4">
        <v>874.8</v>
      </c>
      <c r="G13" s="4">
        <v>813.5</v>
      </c>
      <c r="H13" s="68">
        <v>117682</v>
      </c>
      <c r="I13" s="4">
        <v>626.4</v>
      </c>
      <c r="J13" s="4">
        <v>680.4</v>
      </c>
      <c r="K13" s="4">
        <v>655.4</v>
      </c>
      <c r="L13" s="68">
        <v>483643</v>
      </c>
      <c r="M13" s="4">
        <v>955.8</v>
      </c>
      <c r="N13" s="4">
        <v>1166.4000000000001</v>
      </c>
      <c r="O13" s="4">
        <v>1070.4000000000001</v>
      </c>
      <c r="P13" s="68">
        <v>31629</v>
      </c>
      <c r="Q13" s="4">
        <v>680.4</v>
      </c>
      <c r="R13" s="4">
        <v>680.4</v>
      </c>
      <c r="S13" s="4">
        <v>680.4</v>
      </c>
      <c r="T13" s="68">
        <v>49146</v>
      </c>
      <c r="U13" s="2">
        <v>734.4</v>
      </c>
      <c r="V13" s="2">
        <v>788.4</v>
      </c>
      <c r="W13" s="2">
        <v>760</v>
      </c>
      <c r="X13" s="2">
        <v>34055</v>
      </c>
    </row>
    <row r="14" spans="2:24" x14ac:dyDescent="0.15">
      <c r="B14" s="25"/>
      <c r="C14" s="41">
        <v>42309</v>
      </c>
      <c r="D14" s="24"/>
      <c r="E14" s="4">
        <v>734.4</v>
      </c>
      <c r="F14" s="4">
        <v>858.6</v>
      </c>
      <c r="G14" s="4">
        <v>785.3</v>
      </c>
      <c r="H14" s="68">
        <v>126014</v>
      </c>
      <c r="I14" s="4">
        <v>621</v>
      </c>
      <c r="J14" s="4">
        <v>658.8</v>
      </c>
      <c r="K14" s="4">
        <v>635.20000000000005</v>
      </c>
      <c r="L14" s="68">
        <v>539026</v>
      </c>
      <c r="M14" s="4">
        <v>907.2</v>
      </c>
      <c r="N14" s="4">
        <v>1026</v>
      </c>
      <c r="O14" s="4">
        <v>966</v>
      </c>
      <c r="P14" s="68">
        <v>30894</v>
      </c>
      <c r="Q14" s="4">
        <v>0</v>
      </c>
      <c r="R14" s="4">
        <v>0</v>
      </c>
      <c r="S14" s="4">
        <v>0</v>
      </c>
      <c r="T14" s="68">
        <v>61396</v>
      </c>
      <c r="U14" s="2">
        <v>707.4</v>
      </c>
      <c r="V14" s="2">
        <v>777.6</v>
      </c>
      <c r="W14" s="2">
        <v>733.3</v>
      </c>
      <c r="X14" s="2">
        <v>29991</v>
      </c>
    </row>
    <row r="15" spans="2:24" x14ac:dyDescent="0.15">
      <c r="B15" s="25"/>
      <c r="C15" s="41">
        <v>42339</v>
      </c>
      <c r="D15" s="24"/>
      <c r="E15" s="4">
        <v>691.2</v>
      </c>
      <c r="F15" s="4">
        <v>826.2</v>
      </c>
      <c r="G15" s="4">
        <v>776</v>
      </c>
      <c r="H15" s="68">
        <v>98459</v>
      </c>
      <c r="I15" s="4">
        <v>626.4</v>
      </c>
      <c r="J15" s="4">
        <v>669.6</v>
      </c>
      <c r="K15" s="4">
        <v>648.70000000000005</v>
      </c>
      <c r="L15" s="68">
        <v>497212.3</v>
      </c>
      <c r="M15" s="4">
        <v>950.4</v>
      </c>
      <c r="N15" s="4">
        <v>1080</v>
      </c>
      <c r="O15" s="4">
        <v>1040.8</v>
      </c>
      <c r="P15" s="68">
        <v>22790.799999999999</v>
      </c>
      <c r="Q15" s="4">
        <v>734.4</v>
      </c>
      <c r="R15" s="4">
        <v>734.4</v>
      </c>
      <c r="S15" s="4">
        <v>734.4</v>
      </c>
      <c r="T15" s="68">
        <v>120000</v>
      </c>
      <c r="U15" s="2">
        <v>707.4</v>
      </c>
      <c r="V15" s="2">
        <v>777.6</v>
      </c>
      <c r="W15" s="2">
        <v>735.5</v>
      </c>
      <c r="X15" s="2">
        <v>25651</v>
      </c>
    </row>
    <row r="16" spans="2:24" x14ac:dyDescent="0.15">
      <c r="B16" s="25" t="s">
        <v>142</v>
      </c>
      <c r="C16" s="41">
        <v>42370</v>
      </c>
      <c r="D16" s="24" t="s">
        <v>2</v>
      </c>
      <c r="E16" s="4">
        <v>702</v>
      </c>
      <c r="F16" s="4">
        <v>777.6</v>
      </c>
      <c r="G16" s="4">
        <v>762.8</v>
      </c>
      <c r="H16" s="68">
        <v>123325.6</v>
      </c>
      <c r="I16" s="4">
        <v>610.20000000000005</v>
      </c>
      <c r="J16" s="4">
        <v>680.4</v>
      </c>
      <c r="K16" s="4">
        <v>660.9</v>
      </c>
      <c r="L16" s="68">
        <v>506074.2</v>
      </c>
      <c r="M16" s="4">
        <v>918</v>
      </c>
      <c r="N16" s="4">
        <v>1080</v>
      </c>
      <c r="O16" s="4">
        <v>1009.3</v>
      </c>
      <c r="P16" s="68">
        <v>18054.2</v>
      </c>
      <c r="Q16" s="4">
        <v>730.1</v>
      </c>
      <c r="R16" s="4">
        <v>799.2</v>
      </c>
      <c r="S16" s="4">
        <v>773.7</v>
      </c>
      <c r="T16" s="68">
        <v>55440.2</v>
      </c>
      <c r="U16" s="2">
        <v>707.4</v>
      </c>
      <c r="V16" s="2">
        <v>766.8</v>
      </c>
      <c r="W16" s="2">
        <v>728.2</v>
      </c>
      <c r="X16" s="2">
        <v>25697.9</v>
      </c>
    </row>
    <row r="17" spans="2:24" x14ac:dyDescent="0.15">
      <c r="B17" s="25"/>
      <c r="C17" s="41">
        <v>42401</v>
      </c>
      <c r="D17" s="24"/>
      <c r="E17" s="4">
        <v>702</v>
      </c>
      <c r="F17" s="4">
        <v>810</v>
      </c>
      <c r="G17" s="4">
        <v>756.3</v>
      </c>
      <c r="H17" s="68">
        <v>102731</v>
      </c>
      <c r="I17" s="4">
        <v>615.6</v>
      </c>
      <c r="J17" s="4">
        <v>734.4</v>
      </c>
      <c r="K17" s="4">
        <v>679.2</v>
      </c>
      <c r="L17" s="68">
        <v>536097</v>
      </c>
      <c r="M17" s="4">
        <v>918</v>
      </c>
      <c r="N17" s="4">
        <v>1080</v>
      </c>
      <c r="O17" s="4">
        <v>1013.7</v>
      </c>
      <c r="P17" s="68">
        <v>18597</v>
      </c>
      <c r="Q17" s="4">
        <v>723.6</v>
      </c>
      <c r="R17" s="4">
        <v>810</v>
      </c>
      <c r="S17" s="4">
        <v>763.4</v>
      </c>
      <c r="T17" s="68">
        <v>55665</v>
      </c>
      <c r="U17" s="2">
        <v>743</v>
      </c>
      <c r="V17" s="2">
        <v>815.4</v>
      </c>
      <c r="W17" s="2">
        <v>781.1</v>
      </c>
      <c r="X17" s="2">
        <v>28421</v>
      </c>
    </row>
    <row r="18" spans="2:24" x14ac:dyDescent="0.15">
      <c r="B18" s="25"/>
      <c r="C18" s="41">
        <v>42430</v>
      </c>
      <c r="D18" s="24"/>
      <c r="E18" s="4">
        <v>680.4</v>
      </c>
      <c r="F18" s="4">
        <v>810</v>
      </c>
      <c r="G18" s="4">
        <v>753.9</v>
      </c>
      <c r="H18" s="68">
        <v>110244</v>
      </c>
      <c r="I18" s="4">
        <v>626.4</v>
      </c>
      <c r="J18" s="4">
        <v>734.4</v>
      </c>
      <c r="K18" s="4">
        <v>686</v>
      </c>
      <c r="L18" s="68">
        <v>525940</v>
      </c>
      <c r="M18" s="4">
        <v>918</v>
      </c>
      <c r="N18" s="4">
        <v>1080</v>
      </c>
      <c r="O18" s="4">
        <v>1013.9</v>
      </c>
      <c r="P18" s="68">
        <v>25994</v>
      </c>
      <c r="Q18" s="4">
        <v>756</v>
      </c>
      <c r="R18" s="4">
        <v>810</v>
      </c>
      <c r="S18" s="4">
        <v>792</v>
      </c>
      <c r="T18" s="68">
        <v>33818</v>
      </c>
      <c r="U18" s="2">
        <v>702</v>
      </c>
      <c r="V18" s="2">
        <v>831.6</v>
      </c>
      <c r="W18" s="2">
        <v>789</v>
      </c>
      <c r="X18" s="2">
        <v>42861</v>
      </c>
    </row>
    <row r="19" spans="2:24" x14ac:dyDescent="0.15">
      <c r="B19" s="25"/>
      <c r="C19" s="41">
        <v>42461</v>
      </c>
      <c r="D19" s="24"/>
      <c r="E19" s="4">
        <v>712.8</v>
      </c>
      <c r="F19" s="4">
        <v>810</v>
      </c>
      <c r="G19" s="4">
        <v>745.8</v>
      </c>
      <c r="H19" s="68">
        <v>99322</v>
      </c>
      <c r="I19" s="4">
        <v>637.20000000000005</v>
      </c>
      <c r="J19" s="4">
        <v>718.2</v>
      </c>
      <c r="K19" s="4">
        <v>684.2</v>
      </c>
      <c r="L19" s="68">
        <v>444241</v>
      </c>
      <c r="M19" s="4">
        <v>939.6</v>
      </c>
      <c r="N19" s="4">
        <v>1105.9000000000001</v>
      </c>
      <c r="O19" s="4">
        <v>1039.8</v>
      </c>
      <c r="P19" s="68">
        <v>45534</v>
      </c>
      <c r="Q19" s="4">
        <v>734.4</v>
      </c>
      <c r="R19" s="4">
        <v>810</v>
      </c>
      <c r="S19" s="4">
        <v>764.7</v>
      </c>
      <c r="T19" s="68">
        <v>31410</v>
      </c>
      <c r="U19" s="2">
        <v>723.6</v>
      </c>
      <c r="V19" s="2">
        <v>766.8</v>
      </c>
      <c r="W19" s="2">
        <v>751.5</v>
      </c>
      <c r="X19" s="2">
        <v>23156</v>
      </c>
    </row>
    <row r="20" spans="2:24" x14ac:dyDescent="0.15">
      <c r="B20" s="25"/>
      <c r="C20" s="41">
        <v>42491</v>
      </c>
      <c r="D20" s="24"/>
      <c r="E20" s="4">
        <v>668.5</v>
      </c>
      <c r="F20" s="4">
        <v>750.6</v>
      </c>
      <c r="G20" s="4">
        <v>721.9</v>
      </c>
      <c r="H20" s="68">
        <v>136375</v>
      </c>
      <c r="I20" s="4">
        <v>594</v>
      </c>
      <c r="J20" s="4">
        <v>702</v>
      </c>
      <c r="K20" s="4">
        <v>665.4</v>
      </c>
      <c r="L20" s="68">
        <v>491891</v>
      </c>
      <c r="M20" s="4">
        <v>939.6</v>
      </c>
      <c r="N20" s="4">
        <v>1049.8</v>
      </c>
      <c r="O20" s="4">
        <v>1002.6</v>
      </c>
      <c r="P20" s="68">
        <v>38181</v>
      </c>
      <c r="Q20" s="4">
        <v>734.4</v>
      </c>
      <c r="R20" s="4">
        <v>777.6</v>
      </c>
      <c r="S20" s="4">
        <v>745.7</v>
      </c>
      <c r="T20" s="68">
        <v>47646</v>
      </c>
      <c r="U20" s="2">
        <v>712.8</v>
      </c>
      <c r="V20" s="2">
        <v>777.6</v>
      </c>
      <c r="W20" s="2">
        <v>751</v>
      </c>
      <c r="X20" s="2">
        <v>34091</v>
      </c>
    </row>
    <row r="21" spans="2:24" x14ac:dyDescent="0.15">
      <c r="B21" s="25"/>
      <c r="C21" s="41">
        <v>42522</v>
      </c>
      <c r="D21" s="24"/>
      <c r="E21" s="4">
        <v>695.5</v>
      </c>
      <c r="F21" s="4">
        <v>760.3</v>
      </c>
      <c r="G21" s="4">
        <v>729.6</v>
      </c>
      <c r="H21" s="68">
        <v>130274</v>
      </c>
      <c r="I21" s="4">
        <v>621</v>
      </c>
      <c r="J21" s="4">
        <v>708.5</v>
      </c>
      <c r="K21" s="4">
        <v>671.7</v>
      </c>
      <c r="L21" s="68">
        <v>483531</v>
      </c>
      <c r="M21" s="4">
        <v>918</v>
      </c>
      <c r="N21" s="4">
        <v>1026</v>
      </c>
      <c r="O21" s="4">
        <v>973</v>
      </c>
      <c r="P21" s="68">
        <v>56042</v>
      </c>
      <c r="Q21" s="4">
        <v>707.4</v>
      </c>
      <c r="R21" s="4">
        <v>734.4</v>
      </c>
      <c r="S21" s="4">
        <v>709.8</v>
      </c>
      <c r="T21" s="68">
        <v>52211</v>
      </c>
      <c r="U21" s="2">
        <v>696.6</v>
      </c>
      <c r="V21" s="2">
        <v>766.8</v>
      </c>
      <c r="W21" s="2">
        <v>749.9</v>
      </c>
      <c r="X21" s="2">
        <v>32629</v>
      </c>
    </row>
    <row r="22" spans="2:24" x14ac:dyDescent="0.15">
      <c r="B22" s="25"/>
      <c r="C22" s="41">
        <v>42552</v>
      </c>
      <c r="D22" s="24"/>
      <c r="E22" s="4">
        <v>683.6</v>
      </c>
      <c r="F22" s="4">
        <v>788.4</v>
      </c>
      <c r="G22" s="4">
        <v>736.4</v>
      </c>
      <c r="H22" s="68">
        <v>115017</v>
      </c>
      <c r="I22" s="4">
        <v>637.20000000000005</v>
      </c>
      <c r="J22" s="4">
        <v>734.4</v>
      </c>
      <c r="K22" s="4">
        <v>689.3</v>
      </c>
      <c r="L22" s="68">
        <v>538834</v>
      </c>
      <c r="M22" s="4">
        <v>815.4</v>
      </c>
      <c r="N22" s="4">
        <v>1026</v>
      </c>
      <c r="O22" s="4">
        <v>887.6</v>
      </c>
      <c r="P22" s="68">
        <v>33079</v>
      </c>
      <c r="Q22" s="4">
        <v>669.6</v>
      </c>
      <c r="R22" s="4">
        <v>669.6</v>
      </c>
      <c r="S22" s="4">
        <v>669.6</v>
      </c>
      <c r="T22" s="68">
        <v>18575</v>
      </c>
      <c r="U22" s="2">
        <v>696.6</v>
      </c>
      <c r="V22" s="2">
        <v>766.8</v>
      </c>
      <c r="W22" s="2">
        <v>749.4</v>
      </c>
      <c r="X22" s="2">
        <v>21973</v>
      </c>
    </row>
    <row r="23" spans="2:24" x14ac:dyDescent="0.15">
      <c r="B23" s="25"/>
      <c r="C23" s="41">
        <v>42583</v>
      </c>
      <c r="D23" s="24"/>
      <c r="E23" s="4">
        <v>691.2</v>
      </c>
      <c r="F23" s="4">
        <v>766.8</v>
      </c>
      <c r="G23" s="4">
        <v>736.5</v>
      </c>
      <c r="H23" s="68">
        <v>167730</v>
      </c>
      <c r="I23" s="4">
        <v>648</v>
      </c>
      <c r="J23" s="4">
        <v>745.2</v>
      </c>
      <c r="K23" s="4">
        <v>689.2</v>
      </c>
      <c r="L23" s="68">
        <v>635790</v>
      </c>
      <c r="M23" s="4">
        <v>756</v>
      </c>
      <c r="N23" s="4">
        <v>1004.4</v>
      </c>
      <c r="O23" s="4">
        <v>866.3</v>
      </c>
      <c r="P23" s="68">
        <v>62475</v>
      </c>
      <c r="Q23" s="4">
        <v>648</v>
      </c>
      <c r="R23" s="4">
        <v>712.8</v>
      </c>
      <c r="S23" s="4">
        <v>677</v>
      </c>
      <c r="T23" s="68">
        <v>33375</v>
      </c>
      <c r="U23" s="2">
        <v>712.8</v>
      </c>
      <c r="V23" s="2">
        <v>815.4</v>
      </c>
      <c r="W23" s="2">
        <v>755.5</v>
      </c>
      <c r="X23" s="2">
        <v>26539</v>
      </c>
    </row>
    <row r="24" spans="2:24" x14ac:dyDescent="0.15">
      <c r="B24" s="28"/>
      <c r="C24" s="40">
        <v>42614</v>
      </c>
      <c r="D24" s="27"/>
      <c r="E24" s="5">
        <v>699.8</v>
      </c>
      <c r="F24" s="5">
        <v>760.3</v>
      </c>
      <c r="G24" s="5">
        <v>727.1</v>
      </c>
      <c r="H24" s="69">
        <v>157817</v>
      </c>
      <c r="I24" s="5">
        <v>604.79999999999995</v>
      </c>
      <c r="J24" s="5">
        <v>745.2</v>
      </c>
      <c r="K24" s="5">
        <v>669.6</v>
      </c>
      <c r="L24" s="69">
        <v>570984</v>
      </c>
      <c r="M24" s="5">
        <v>788.4</v>
      </c>
      <c r="N24" s="5">
        <v>1004.4</v>
      </c>
      <c r="O24" s="5">
        <v>886.5</v>
      </c>
      <c r="P24" s="69">
        <v>47516</v>
      </c>
      <c r="Q24" s="5">
        <v>664.2</v>
      </c>
      <c r="R24" s="5">
        <v>718.2</v>
      </c>
      <c r="S24" s="5">
        <v>697.5</v>
      </c>
      <c r="T24" s="69">
        <v>48266</v>
      </c>
      <c r="U24" s="1">
        <v>702</v>
      </c>
      <c r="V24" s="1">
        <v>769</v>
      </c>
      <c r="W24" s="1">
        <v>750.1</v>
      </c>
      <c r="X24" s="1">
        <v>12809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155</v>
      </c>
      <c r="C26" s="21"/>
      <c r="D26" s="22"/>
      <c r="E26" s="4">
        <v>702</v>
      </c>
      <c r="F26" s="4">
        <v>752.8</v>
      </c>
      <c r="G26" s="4">
        <v>723.6</v>
      </c>
      <c r="H26" s="2">
        <v>85656</v>
      </c>
      <c r="I26" s="4">
        <v>648</v>
      </c>
      <c r="J26" s="4">
        <v>745.2</v>
      </c>
      <c r="K26" s="4">
        <v>678.2</v>
      </c>
      <c r="L26" s="2">
        <v>314295</v>
      </c>
      <c r="M26" s="4">
        <v>788.4</v>
      </c>
      <c r="N26" s="4">
        <v>1004.4</v>
      </c>
      <c r="O26" s="4">
        <v>904</v>
      </c>
      <c r="P26" s="2">
        <v>24008</v>
      </c>
      <c r="Q26" s="4">
        <v>664.2</v>
      </c>
      <c r="R26" s="4">
        <v>718.2</v>
      </c>
      <c r="S26" s="4">
        <v>700.9</v>
      </c>
      <c r="T26" s="2">
        <v>18618</v>
      </c>
      <c r="U26" s="4">
        <v>702</v>
      </c>
      <c r="V26" s="4">
        <v>766.8</v>
      </c>
      <c r="W26" s="4">
        <v>750.6</v>
      </c>
      <c r="X26" s="2">
        <v>6795</v>
      </c>
    </row>
    <row r="27" spans="2:24" x14ac:dyDescent="0.15">
      <c r="B27" s="29" t="s">
        <v>156</v>
      </c>
      <c r="C27" s="21"/>
      <c r="D27" s="22"/>
      <c r="E27" s="6">
        <v>699.8</v>
      </c>
      <c r="F27" s="2">
        <v>760.3</v>
      </c>
      <c r="G27" s="12">
        <v>730.1</v>
      </c>
      <c r="H27" s="2">
        <v>72161</v>
      </c>
      <c r="I27" s="6">
        <v>604.79999999999995</v>
      </c>
      <c r="J27" s="2">
        <v>708.5</v>
      </c>
      <c r="K27" s="12">
        <v>661</v>
      </c>
      <c r="L27" s="2">
        <v>256689</v>
      </c>
      <c r="M27" s="6">
        <v>799.2</v>
      </c>
      <c r="N27" s="2">
        <v>972</v>
      </c>
      <c r="O27" s="12">
        <v>880.2</v>
      </c>
      <c r="P27" s="2">
        <v>23508</v>
      </c>
      <c r="Q27" s="6">
        <v>691.2</v>
      </c>
      <c r="R27" s="2">
        <v>691.2</v>
      </c>
      <c r="S27" s="12">
        <v>691.2</v>
      </c>
      <c r="T27" s="2">
        <v>29648</v>
      </c>
      <c r="U27" s="33">
        <v>712.8</v>
      </c>
      <c r="V27" s="4">
        <v>769</v>
      </c>
      <c r="W27" s="94">
        <v>750.6</v>
      </c>
      <c r="X27" s="2">
        <v>6014</v>
      </c>
    </row>
    <row r="28" spans="2:24" x14ac:dyDescent="0.15">
      <c r="B28" s="75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20" t="s">
        <v>59</v>
      </c>
      <c r="D29" s="19"/>
      <c r="E29" s="34" t="s">
        <v>111</v>
      </c>
      <c r="F29" s="30"/>
      <c r="G29" s="30"/>
      <c r="H29" s="30"/>
      <c r="I29" s="34" t="s">
        <v>119</v>
      </c>
      <c r="J29" s="30"/>
      <c r="K29" s="30"/>
      <c r="L29" s="30"/>
      <c r="M29" s="34" t="s">
        <v>120</v>
      </c>
      <c r="N29" s="30"/>
      <c r="O29" s="30"/>
      <c r="P29" s="30"/>
      <c r="Q29" s="34" t="s">
        <v>121</v>
      </c>
      <c r="R29" s="30"/>
      <c r="S29" s="30"/>
      <c r="T29" s="30"/>
      <c r="U29" s="34" t="s">
        <v>122</v>
      </c>
      <c r="V29" s="30"/>
      <c r="W29" s="30"/>
      <c r="X29" s="86"/>
    </row>
    <row r="30" spans="2:24" x14ac:dyDescent="0.15">
      <c r="B30" s="43" t="s">
        <v>62</v>
      </c>
      <c r="C30" s="21"/>
      <c r="D30" s="22"/>
      <c r="E30" s="14" t="s">
        <v>9</v>
      </c>
      <c r="F30" s="10" t="s">
        <v>10</v>
      </c>
      <c r="G30" s="17" t="s">
        <v>11</v>
      </c>
      <c r="H30" s="10" t="s">
        <v>12</v>
      </c>
      <c r="I30" s="14" t="s">
        <v>9</v>
      </c>
      <c r="J30" s="10" t="s">
        <v>10</v>
      </c>
      <c r="K30" s="17" t="s">
        <v>11</v>
      </c>
      <c r="L30" s="10" t="s">
        <v>12</v>
      </c>
      <c r="M30" s="14" t="s">
        <v>9</v>
      </c>
      <c r="N30" s="10" t="s">
        <v>10</v>
      </c>
      <c r="O30" s="17" t="s">
        <v>11</v>
      </c>
      <c r="P30" s="10" t="s">
        <v>12</v>
      </c>
      <c r="Q30" s="14" t="s">
        <v>9</v>
      </c>
      <c r="R30" s="10" t="s">
        <v>10</v>
      </c>
      <c r="S30" s="17" t="s">
        <v>11</v>
      </c>
      <c r="T30" s="10" t="s">
        <v>12</v>
      </c>
      <c r="U30" s="14" t="s">
        <v>9</v>
      </c>
      <c r="V30" s="10" t="s">
        <v>10</v>
      </c>
      <c r="W30" s="17" t="s">
        <v>11</v>
      </c>
      <c r="X30" s="10" t="s">
        <v>12</v>
      </c>
    </row>
    <row r="31" spans="2:24" x14ac:dyDescent="0.15">
      <c r="B31" s="37"/>
      <c r="C31" s="7"/>
      <c r="D31" s="7"/>
      <c r="E31" s="15"/>
      <c r="F31" s="9"/>
      <c r="G31" s="16" t="s">
        <v>13</v>
      </c>
      <c r="H31" s="9"/>
      <c r="I31" s="15"/>
      <c r="J31" s="9"/>
      <c r="K31" s="16" t="s">
        <v>13</v>
      </c>
      <c r="L31" s="9"/>
      <c r="M31" s="15"/>
      <c r="N31" s="9"/>
      <c r="O31" s="16" t="s">
        <v>13</v>
      </c>
      <c r="P31" s="9"/>
      <c r="Q31" s="15"/>
      <c r="R31" s="9"/>
      <c r="S31" s="16" t="s">
        <v>13</v>
      </c>
      <c r="T31" s="9"/>
      <c r="U31" s="15"/>
      <c r="V31" s="9"/>
      <c r="W31" s="16" t="s">
        <v>13</v>
      </c>
      <c r="X31" s="9"/>
    </row>
    <row r="32" spans="2:24" x14ac:dyDescent="0.15">
      <c r="B32" s="25" t="s">
        <v>0</v>
      </c>
      <c r="C32" s="39">
        <v>41275</v>
      </c>
      <c r="D32" s="24" t="s">
        <v>1</v>
      </c>
      <c r="E32" s="4">
        <v>599</v>
      </c>
      <c r="F32" s="4">
        <v>751</v>
      </c>
      <c r="G32" s="33">
        <v>666</v>
      </c>
      <c r="H32" s="4">
        <v>1148112.3999999999</v>
      </c>
      <c r="I32" s="4">
        <v>630</v>
      </c>
      <c r="J32" s="4">
        <v>945</v>
      </c>
      <c r="K32" s="33">
        <v>735</v>
      </c>
      <c r="L32" s="4">
        <v>1923434.1999999997</v>
      </c>
      <c r="M32" s="4">
        <v>725</v>
      </c>
      <c r="N32" s="4">
        <v>956</v>
      </c>
      <c r="O32" s="33">
        <v>853</v>
      </c>
      <c r="P32" s="4">
        <v>38407.500000000007</v>
      </c>
      <c r="Q32" s="4">
        <v>504</v>
      </c>
      <c r="R32" s="4">
        <v>725</v>
      </c>
      <c r="S32" s="33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5"/>
      <c r="C33" s="39">
        <v>41640</v>
      </c>
      <c r="D33" s="24"/>
      <c r="E33" s="4">
        <v>598.5</v>
      </c>
      <c r="F33" s="4">
        <v>950.4</v>
      </c>
      <c r="G33" s="33">
        <v>737.8</v>
      </c>
      <c r="H33" s="4">
        <v>1057428.6000000001</v>
      </c>
      <c r="I33" s="4">
        <v>766.5</v>
      </c>
      <c r="J33" s="4">
        <v>1188</v>
      </c>
      <c r="K33" s="33">
        <v>906.8</v>
      </c>
      <c r="L33" s="4">
        <v>1521091.9</v>
      </c>
      <c r="M33" s="4">
        <v>735</v>
      </c>
      <c r="N33" s="4">
        <v>1242</v>
      </c>
      <c r="O33" s="33">
        <v>1045.4000000000001</v>
      </c>
      <c r="P33" s="4">
        <v>71924</v>
      </c>
      <c r="Q33" s="4">
        <v>598.5</v>
      </c>
      <c r="R33" s="4">
        <v>813.13199999999995</v>
      </c>
      <c r="S33" s="33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38">
        <v>42005</v>
      </c>
      <c r="D34" s="27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5" t="s">
        <v>141</v>
      </c>
      <c r="C35" s="41">
        <v>42248</v>
      </c>
      <c r="D35" s="24" t="s">
        <v>2</v>
      </c>
      <c r="E35" s="4">
        <v>702</v>
      </c>
      <c r="F35" s="4">
        <v>790.6</v>
      </c>
      <c r="G35" s="4">
        <v>730.7</v>
      </c>
      <c r="H35" s="68">
        <v>73770</v>
      </c>
      <c r="I35" s="4">
        <v>788.4</v>
      </c>
      <c r="J35" s="4">
        <v>918</v>
      </c>
      <c r="K35" s="4">
        <v>837.3</v>
      </c>
      <c r="L35" s="68">
        <v>194857</v>
      </c>
      <c r="M35" s="4">
        <v>1083.2</v>
      </c>
      <c r="N35" s="4">
        <v>1167.5</v>
      </c>
      <c r="O35" s="4">
        <v>1122.8</v>
      </c>
      <c r="P35" s="68">
        <v>6437</v>
      </c>
      <c r="Q35" s="4">
        <v>637.20000000000005</v>
      </c>
      <c r="R35" s="4">
        <v>734.4</v>
      </c>
      <c r="S35" s="4">
        <v>649.4</v>
      </c>
      <c r="T35" s="68">
        <v>30014</v>
      </c>
      <c r="U35" s="2">
        <v>648</v>
      </c>
      <c r="V35" s="2">
        <v>723.6</v>
      </c>
      <c r="W35" s="2">
        <v>687.6</v>
      </c>
      <c r="X35" s="2">
        <v>16122</v>
      </c>
    </row>
    <row r="36" spans="2:24" x14ac:dyDescent="0.15">
      <c r="B36" s="25"/>
      <c r="C36" s="41">
        <v>42278</v>
      </c>
      <c r="D36" s="24"/>
      <c r="E36" s="4">
        <v>691.2</v>
      </c>
      <c r="F36" s="4">
        <v>760.3</v>
      </c>
      <c r="G36" s="4">
        <v>716.6</v>
      </c>
      <c r="H36" s="68">
        <v>65747</v>
      </c>
      <c r="I36" s="4">
        <v>788.4</v>
      </c>
      <c r="J36" s="4">
        <v>864</v>
      </c>
      <c r="K36" s="4">
        <v>832</v>
      </c>
      <c r="L36" s="68">
        <v>167187</v>
      </c>
      <c r="M36" s="4">
        <v>1080</v>
      </c>
      <c r="N36" s="4">
        <v>1147</v>
      </c>
      <c r="O36" s="4">
        <v>1110.8</v>
      </c>
      <c r="P36" s="68">
        <v>5738</v>
      </c>
      <c r="Q36" s="4">
        <v>669.6</v>
      </c>
      <c r="R36" s="4">
        <v>684.7</v>
      </c>
      <c r="S36" s="4">
        <v>678.9</v>
      </c>
      <c r="T36" s="68">
        <v>37803</v>
      </c>
      <c r="U36" s="2">
        <v>631.79999999999995</v>
      </c>
      <c r="V36" s="2">
        <v>702</v>
      </c>
      <c r="W36" s="2">
        <v>689.6</v>
      </c>
      <c r="X36" s="2">
        <v>19780</v>
      </c>
    </row>
    <row r="37" spans="2:24" x14ac:dyDescent="0.15">
      <c r="B37" s="25"/>
      <c r="C37" s="41">
        <v>42309</v>
      </c>
      <c r="D37" s="24"/>
      <c r="E37" s="4">
        <v>648</v>
      </c>
      <c r="F37" s="4">
        <v>764.6</v>
      </c>
      <c r="G37" s="4">
        <v>718.4</v>
      </c>
      <c r="H37" s="68">
        <v>66339</v>
      </c>
      <c r="I37" s="4">
        <v>745.2</v>
      </c>
      <c r="J37" s="4">
        <v>812.2</v>
      </c>
      <c r="K37" s="4">
        <v>788.7</v>
      </c>
      <c r="L37" s="68">
        <v>212784</v>
      </c>
      <c r="M37" s="4">
        <v>989.3</v>
      </c>
      <c r="N37" s="4">
        <v>1128.5999999999999</v>
      </c>
      <c r="O37" s="4">
        <v>1067.7</v>
      </c>
      <c r="P37" s="68">
        <v>7856</v>
      </c>
      <c r="Q37" s="4">
        <v>668.5</v>
      </c>
      <c r="R37" s="4">
        <v>680.4</v>
      </c>
      <c r="S37" s="4">
        <v>674.8</v>
      </c>
      <c r="T37" s="68">
        <v>26913</v>
      </c>
      <c r="U37" s="2">
        <v>609.1</v>
      </c>
      <c r="V37" s="2">
        <v>702</v>
      </c>
      <c r="W37" s="2">
        <v>684.9</v>
      </c>
      <c r="X37" s="2">
        <v>19908</v>
      </c>
    </row>
    <row r="38" spans="2:24" x14ac:dyDescent="0.15">
      <c r="B38" s="25"/>
      <c r="C38" s="41">
        <v>42339</v>
      </c>
      <c r="D38" s="24"/>
      <c r="E38" s="4">
        <v>669.6</v>
      </c>
      <c r="F38" s="4">
        <v>712.8</v>
      </c>
      <c r="G38" s="4">
        <v>689.8</v>
      </c>
      <c r="H38" s="68">
        <v>59235.5</v>
      </c>
      <c r="I38" s="4">
        <v>788.4</v>
      </c>
      <c r="J38" s="4">
        <v>864</v>
      </c>
      <c r="K38" s="4">
        <v>824</v>
      </c>
      <c r="L38" s="68">
        <v>202699.6</v>
      </c>
      <c r="M38" s="4">
        <v>1056.2</v>
      </c>
      <c r="N38" s="4">
        <v>1128.5999999999999</v>
      </c>
      <c r="O38" s="4">
        <v>1084.8</v>
      </c>
      <c r="P38" s="68">
        <v>5594</v>
      </c>
      <c r="Q38" s="4">
        <v>669.6</v>
      </c>
      <c r="R38" s="4">
        <v>679.3</v>
      </c>
      <c r="S38" s="4">
        <v>674.5</v>
      </c>
      <c r="T38" s="68">
        <v>14540</v>
      </c>
      <c r="U38" s="2">
        <v>604.79999999999995</v>
      </c>
      <c r="V38" s="2">
        <v>702</v>
      </c>
      <c r="W38" s="2">
        <v>686.8</v>
      </c>
      <c r="X38" s="2">
        <v>18054.7</v>
      </c>
    </row>
    <row r="39" spans="2:24" x14ac:dyDescent="0.15">
      <c r="B39" s="25" t="s">
        <v>142</v>
      </c>
      <c r="C39" s="41">
        <v>42370</v>
      </c>
      <c r="D39" s="24" t="s">
        <v>2</v>
      </c>
      <c r="E39" s="4">
        <v>668.5</v>
      </c>
      <c r="F39" s="4">
        <v>760.3</v>
      </c>
      <c r="G39" s="4">
        <v>719.8</v>
      </c>
      <c r="H39" s="68">
        <v>65159</v>
      </c>
      <c r="I39" s="4">
        <v>810</v>
      </c>
      <c r="J39" s="4">
        <v>874.8</v>
      </c>
      <c r="K39" s="4">
        <v>853.4</v>
      </c>
      <c r="L39" s="68">
        <v>148106.5</v>
      </c>
      <c r="M39" s="4">
        <v>988.2</v>
      </c>
      <c r="N39" s="4">
        <v>1104.8</v>
      </c>
      <c r="O39" s="4">
        <v>1062.3</v>
      </c>
      <c r="P39" s="68">
        <v>5878.1</v>
      </c>
      <c r="Q39" s="4">
        <v>669.6</v>
      </c>
      <c r="R39" s="4">
        <v>669.6</v>
      </c>
      <c r="S39" s="4">
        <v>669.6</v>
      </c>
      <c r="T39" s="68">
        <v>40483.800000000003</v>
      </c>
      <c r="U39" s="2">
        <v>594</v>
      </c>
      <c r="V39" s="2">
        <v>723.6</v>
      </c>
      <c r="W39" s="2">
        <v>684.5</v>
      </c>
      <c r="X39" s="2">
        <v>12635.4</v>
      </c>
    </row>
    <row r="40" spans="2:24" x14ac:dyDescent="0.15">
      <c r="B40" s="25"/>
      <c r="C40" s="41">
        <v>42401</v>
      </c>
      <c r="D40" s="24"/>
      <c r="E40" s="4">
        <v>626.4</v>
      </c>
      <c r="F40" s="4">
        <v>785.2</v>
      </c>
      <c r="G40" s="4">
        <v>749</v>
      </c>
      <c r="H40" s="68">
        <v>65100</v>
      </c>
      <c r="I40" s="4">
        <v>788.4</v>
      </c>
      <c r="J40" s="4">
        <v>907.2</v>
      </c>
      <c r="K40" s="4">
        <v>840.9</v>
      </c>
      <c r="L40" s="68">
        <v>181148</v>
      </c>
      <c r="M40" s="4">
        <v>1047.5999999999999</v>
      </c>
      <c r="N40" s="4">
        <v>1188</v>
      </c>
      <c r="O40" s="4">
        <v>1111.5</v>
      </c>
      <c r="P40" s="68">
        <v>6566</v>
      </c>
      <c r="Q40" s="4">
        <v>631.79999999999995</v>
      </c>
      <c r="R40" s="4">
        <v>680.4</v>
      </c>
      <c r="S40" s="4">
        <v>662</v>
      </c>
      <c r="T40" s="68">
        <v>3911</v>
      </c>
      <c r="U40" s="2">
        <v>604.79999999999995</v>
      </c>
      <c r="V40" s="2">
        <v>702</v>
      </c>
      <c r="W40" s="2">
        <v>669.3</v>
      </c>
      <c r="X40" s="2">
        <v>40809</v>
      </c>
    </row>
    <row r="41" spans="2:24" x14ac:dyDescent="0.15">
      <c r="B41" s="25"/>
      <c r="C41" s="41">
        <v>42430</v>
      </c>
      <c r="D41" s="24"/>
      <c r="E41" s="4">
        <v>691.2</v>
      </c>
      <c r="F41" s="4">
        <v>799.2</v>
      </c>
      <c r="G41" s="4">
        <v>761.3</v>
      </c>
      <c r="H41" s="68">
        <v>64228</v>
      </c>
      <c r="I41" s="4">
        <v>756</v>
      </c>
      <c r="J41" s="4">
        <v>831.6</v>
      </c>
      <c r="K41" s="4">
        <v>803.5</v>
      </c>
      <c r="L41" s="68">
        <v>164763</v>
      </c>
      <c r="M41" s="4">
        <v>1002.2</v>
      </c>
      <c r="N41" s="4">
        <v>1188</v>
      </c>
      <c r="O41" s="4">
        <v>1104.3</v>
      </c>
      <c r="P41" s="68">
        <v>6015</v>
      </c>
      <c r="Q41" s="4">
        <v>635</v>
      </c>
      <c r="R41" s="4">
        <v>733.3</v>
      </c>
      <c r="S41" s="4">
        <v>676.3</v>
      </c>
      <c r="T41" s="68">
        <v>4349</v>
      </c>
      <c r="U41" s="2">
        <v>594</v>
      </c>
      <c r="V41" s="2">
        <v>702</v>
      </c>
      <c r="W41" s="2">
        <v>659</v>
      </c>
      <c r="X41" s="2">
        <v>19074</v>
      </c>
    </row>
    <row r="42" spans="2:24" x14ac:dyDescent="0.15">
      <c r="B42" s="25"/>
      <c r="C42" s="41">
        <v>42461</v>
      </c>
      <c r="D42" s="24"/>
      <c r="E42" s="4">
        <v>702</v>
      </c>
      <c r="F42" s="4">
        <v>783</v>
      </c>
      <c r="G42" s="4">
        <v>757.8</v>
      </c>
      <c r="H42" s="68">
        <v>63323</v>
      </c>
      <c r="I42" s="4">
        <v>777.6</v>
      </c>
      <c r="J42" s="4">
        <v>858.6</v>
      </c>
      <c r="K42" s="4">
        <v>825.2</v>
      </c>
      <c r="L42" s="68">
        <v>138315</v>
      </c>
      <c r="M42" s="4">
        <v>1024.9000000000001</v>
      </c>
      <c r="N42" s="4">
        <v>1135.0999999999999</v>
      </c>
      <c r="O42" s="4">
        <v>1078.9000000000001</v>
      </c>
      <c r="P42" s="68">
        <v>6396</v>
      </c>
      <c r="Q42" s="4">
        <v>648</v>
      </c>
      <c r="R42" s="4">
        <v>669.6</v>
      </c>
      <c r="S42" s="4">
        <v>657.9</v>
      </c>
      <c r="T42" s="68">
        <v>4019</v>
      </c>
      <c r="U42" s="2">
        <v>594</v>
      </c>
      <c r="V42" s="2">
        <v>681.5</v>
      </c>
      <c r="W42" s="2">
        <v>628.5</v>
      </c>
      <c r="X42" s="2">
        <v>19883</v>
      </c>
    </row>
    <row r="43" spans="2:24" x14ac:dyDescent="0.15">
      <c r="B43" s="25"/>
      <c r="C43" s="41">
        <v>42491</v>
      </c>
      <c r="D43" s="24"/>
      <c r="E43" s="4">
        <v>648</v>
      </c>
      <c r="F43" s="4">
        <v>734.4</v>
      </c>
      <c r="G43" s="4">
        <v>718.4</v>
      </c>
      <c r="H43" s="68">
        <v>78770</v>
      </c>
      <c r="I43" s="4">
        <v>776.5</v>
      </c>
      <c r="J43" s="4">
        <v>907.2</v>
      </c>
      <c r="K43" s="4">
        <v>822.8</v>
      </c>
      <c r="L43" s="68">
        <v>177495</v>
      </c>
      <c r="M43" s="4">
        <v>1043.3</v>
      </c>
      <c r="N43" s="4">
        <v>1155.5999999999999</v>
      </c>
      <c r="O43" s="4">
        <v>1091.5999999999999</v>
      </c>
      <c r="P43" s="68">
        <v>5460</v>
      </c>
      <c r="Q43" s="4">
        <v>637.20000000000005</v>
      </c>
      <c r="R43" s="4">
        <v>691.2</v>
      </c>
      <c r="S43" s="4">
        <v>656.6</v>
      </c>
      <c r="T43" s="68">
        <v>1487</v>
      </c>
      <c r="U43" s="2">
        <v>561.6</v>
      </c>
      <c r="V43" s="2">
        <v>648</v>
      </c>
      <c r="W43" s="2">
        <v>625.9</v>
      </c>
      <c r="X43" s="2">
        <v>10550</v>
      </c>
    </row>
    <row r="44" spans="2:24" x14ac:dyDescent="0.15">
      <c r="B44" s="25"/>
      <c r="C44" s="41">
        <v>42522</v>
      </c>
      <c r="D44" s="24"/>
      <c r="E44" s="4">
        <v>648</v>
      </c>
      <c r="F44" s="4">
        <v>745.2</v>
      </c>
      <c r="G44" s="4">
        <v>729.5</v>
      </c>
      <c r="H44" s="68">
        <v>77439</v>
      </c>
      <c r="I44" s="4">
        <v>776.5</v>
      </c>
      <c r="J44" s="4">
        <v>853.2</v>
      </c>
      <c r="K44" s="4">
        <v>803.1</v>
      </c>
      <c r="L44" s="68">
        <v>154976</v>
      </c>
      <c r="M44" s="4">
        <v>1039</v>
      </c>
      <c r="N44" s="4">
        <v>1155.5999999999999</v>
      </c>
      <c r="O44" s="4">
        <v>1084.5</v>
      </c>
      <c r="P44" s="68">
        <v>5946</v>
      </c>
      <c r="Q44" s="4">
        <v>610.20000000000005</v>
      </c>
      <c r="R44" s="4">
        <v>691.2</v>
      </c>
      <c r="S44" s="4">
        <v>636.79999999999995</v>
      </c>
      <c r="T44" s="68">
        <v>12683</v>
      </c>
      <c r="U44" s="2">
        <v>561.6</v>
      </c>
      <c r="V44" s="2">
        <v>677.2</v>
      </c>
      <c r="W44" s="2">
        <v>617.5</v>
      </c>
      <c r="X44" s="2">
        <v>10102</v>
      </c>
    </row>
    <row r="45" spans="2:24" x14ac:dyDescent="0.15">
      <c r="B45" s="25"/>
      <c r="C45" s="41">
        <v>42552</v>
      </c>
      <c r="D45" s="24"/>
      <c r="E45" s="4">
        <v>648</v>
      </c>
      <c r="F45" s="4">
        <v>745.2</v>
      </c>
      <c r="G45" s="4">
        <v>719.9</v>
      </c>
      <c r="H45" s="68">
        <v>78154</v>
      </c>
      <c r="I45" s="4">
        <v>756</v>
      </c>
      <c r="J45" s="4">
        <v>864</v>
      </c>
      <c r="K45" s="4">
        <v>806</v>
      </c>
      <c r="L45" s="68">
        <v>148423</v>
      </c>
      <c r="M45" s="4">
        <v>1055.2</v>
      </c>
      <c r="N45" s="4">
        <v>1188</v>
      </c>
      <c r="O45" s="4">
        <v>1133.3</v>
      </c>
      <c r="P45" s="68">
        <v>4999</v>
      </c>
      <c r="Q45" s="4">
        <v>639.4</v>
      </c>
      <c r="R45" s="4">
        <v>639.4</v>
      </c>
      <c r="S45" s="4">
        <v>639.1</v>
      </c>
      <c r="T45" s="68">
        <v>5974</v>
      </c>
      <c r="U45" s="2">
        <v>594</v>
      </c>
      <c r="V45" s="2">
        <v>702</v>
      </c>
      <c r="W45" s="2">
        <v>653.5</v>
      </c>
      <c r="X45" s="2">
        <v>14680</v>
      </c>
    </row>
    <row r="46" spans="2:24" x14ac:dyDescent="0.15">
      <c r="B46" s="25"/>
      <c r="C46" s="41">
        <v>42583</v>
      </c>
      <c r="D46" s="24"/>
      <c r="E46" s="4">
        <v>675</v>
      </c>
      <c r="F46" s="4">
        <v>766.8</v>
      </c>
      <c r="G46" s="4">
        <v>727.7</v>
      </c>
      <c r="H46" s="68">
        <v>104804</v>
      </c>
      <c r="I46" s="4">
        <v>734.4</v>
      </c>
      <c r="J46" s="4">
        <v>874.8</v>
      </c>
      <c r="K46" s="4">
        <v>812.7</v>
      </c>
      <c r="L46" s="68">
        <v>192341</v>
      </c>
      <c r="M46" s="4">
        <v>1043.3</v>
      </c>
      <c r="N46" s="4">
        <v>1166.4000000000001</v>
      </c>
      <c r="O46" s="4">
        <v>1082.5999999999999</v>
      </c>
      <c r="P46" s="68">
        <v>8954</v>
      </c>
      <c r="Q46" s="4">
        <v>648</v>
      </c>
      <c r="R46" s="4">
        <v>648</v>
      </c>
      <c r="S46" s="4">
        <v>648</v>
      </c>
      <c r="T46" s="68">
        <v>5237</v>
      </c>
      <c r="U46" s="2">
        <v>594</v>
      </c>
      <c r="V46" s="2">
        <v>702</v>
      </c>
      <c r="W46" s="2">
        <v>644.5</v>
      </c>
      <c r="X46" s="2">
        <v>12883</v>
      </c>
    </row>
    <row r="47" spans="2:24" x14ac:dyDescent="0.15">
      <c r="B47" s="28"/>
      <c r="C47" s="40">
        <v>42614</v>
      </c>
      <c r="D47" s="27"/>
      <c r="E47" s="5">
        <v>648</v>
      </c>
      <c r="F47" s="5">
        <v>745.2</v>
      </c>
      <c r="G47" s="5">
        <v>711.6</v>
      </c>
      <c r="H47" s="69">
        <v>100569</v>
      </c>
      <c r="I47" s="5">
        <v>734.4</v>
      </c>
      <c r="J47" s="5">
        <v>864</v>
      </c>
      <c r="K47" s="5">
        <v>797.8</v>
      </c>
      <c r="L47" s="69">
        <v>199237</v>
      </c>
      <c r="M47" s="5">
        <v>988.2</v>
      </c>
      <c r="N47" s="5">
        <v>1139.4000000000001</v>
      </c>
      <c r="O47" s="5">
        <v>1044.9000000000001</v>
      </c>
      <c r="P47" s="69">
        <v>5590</v>
      </c>
      <c r="Q47" s="5">
        <v>669.6</v>
      </c>
      <c r="R47" s="5">
        <v>669.6</v>
      </c>
      <c r="S47" s="5">
        <v>669.6</v>
      </c>
      <c r="T47" s="69">
        <v>2473</v>
      </c>
      <c r="U47" s="1">
        <v>594</v>
      </c>
      <c r="V47" s="1">
        <v>702</v>
      </c>
      <c r="W47" s="1">
        <v>652.4</v>
      </c>
      <c r="X47" s="1">
        <v>17157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155</v>
      </c>
      <c r="C49" s="21"/>
      <c r="D49" s="22"/>
      <c r="E49" s="4">
        <v>665.3</v>
      </c>
      <c r="F49" s="4">
        <v>735.5</v>
      </c>
      <c r="G49" s="4">
        <v>710.6</v>
      </c>
      <c r="H49" s="2">
        <v>55171</v>
      </c>
      <c r="I49" s="4">
        <v>745.2</v>
      </c>
      <c r="J49" s="4">
        <v>864</v>
      </c>
      <c r="K49" s="4">
        <v>802.4</v>
      </c>
      <c r="L49" s="2">
        <v>100748</v>
      </c>
      <c r="M49" s="4">
        <v>995.8</v>
      </c>
      <c r="N49" s="4">
        <v>1134</v>
      </c>
      <c r="O49" s="4">
        <v>1041.0999999999999</v>
      </c>
      <c r="P49" s="2">
        <v>3106</v>
      </c>
      <c r="Q49" s="4">
        <v>669.6</v>
      </c>
      <c r="R49" s="4">
        <v>669.6</v>
      </c>
      <c r="S49" s="4">
        <v>669.6</v>
      </c>
      <c r="T49" s="2">
        <v>1444</v>
      </c>
      <c r="U49" s="4">
        <v>594</v>
      </c>
      <c r="V49" s="4">
        <v>675</v>
      </c>
      <c r="W49" s="4">
        <v>624.20000000000005</v>
      </c>
      <c r="X49" s="2">
        <v>9063</v>
      </c>
    </row>
    <row r="50" spans="2:24" x14ac:dyDescent="0.15">
      <c r="B50" s="29" t="s">
        <v>156</v>
      </c>
      <c r="C50" s="21"/>
      <c r="D50" s="22"/>
      <c r="E50" s="6">
        <v>648</v>
      </c>
      <c r="F50" s="2">
        <v>745.2</v>
      </c>
      <c r="G50" s="12">
        <v>711.7</v>
      </c>
      <c r="H50" s="2">
        <v>45398</v>
      </c>
      <c r="I50" s="6">
        <v>734.4</v>
      </c>
      <c r="J50" s="2">
        <v>820.8</v>
      </c>
      <c r="K50" s="12">
        <v>791.6</v>
      </c>
      <c r="L50" s="2">
        <v>98489</v>
      </c>
      <c r="M50" s="6">
        <v>988.2</v>
      </c>
      <c r="N50" s="2">
        <v>1139.4000000000001</v>
      </c>
      <c r="O50" s="12">
        <v>1047.5999999999999</v>
      </c>
      <c r="P50" s="2">
        <v>2484</v>
      </c>
      <c r="Q50" s="6">
        <v>0</v>
      </c>
      <c r="R50" s="2">
        <v>0</v>
      </c>
      <c r="S50" s="12">
        <v>0</v>
      </c>
      <c r="T50" s="2">
        <v>1029</v>
      </c>
      <c r="U50" s="33">
        <v>594</v>
      </c>
      <c r="V50" s="4">
        <v>702</v>
      </c>
      <c r="W50" s="94">
        <v>659.9</v>
      </c>
      <c r="X50" s="2">
        <v>8094</v>
      </c>
    </row>
    <row r="51" spans="2:24" x14ac:dyDescent="0.15">
      <c r="B51" s="75"/>
      <c r="C51" s="65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6" t="s">
        <v>15</v>
      </c>
      <c r="C53" s="8" t="s">
        <v>56</v>
      </c>
      <c r="X53" s="11"/>
    </row>
    <row r="54" spans="2:24" x14ac:dyDescent="0.15">
      <c r="B54" s="62" t="s">
        <v>17</v>
      </c>
      <c r="C54" s="8" t="s">
        <v>57</v>
      </c>
      <c r="X54" s="11"/>
    </row>
    <row r="55" spans="2:24" x14ac:dyDescent="0.15">
      <c r="B55" s="62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4"/>
      <c r="C6" s="20" t="s">
        <v>59</v>
      </c>
      <c r="D6" s="19"/>
      <c r="E6" s="34" t="s">
        <v>123</v>
      </c>
      <c r="F6" s="30"/>
      <c r="G6" s="30"/>
      <c r="H6" s="30"/>
      <c r="I6" s="34" t="s">
        <v>124</v>
      </c>
      <c r="J6" s="30"/>
      <c r="K6" s="30"/>
      <c r="L6" s="30"/>
      <c r="M6" s="34" t="s">
        <v>125</v>
      </c>
      <c r="N6" s="30"/>
      <c r="O6" s="30"/>
      <c r="P6" s="30"/>
      <c r="Q6" s="34" t="s">
        <v>126</v>
      </c>
      <c r="R6" s="30"/>
      <c r="S6" s="30"/>
      <c r="T6" s="86"/>
    </row>
    <row r="7" spans="2:20" x14ac:dyDescent="0.15">
      <c r="B7" s="43" t="s">
        <v>62</v>
      </c>
      <c r="C7" s="21"/>
      <c r="D7" s="22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</row>
    <row r="8" spans="2:20" x14ac:dyDescent="0.15">
      <c r="B8" s="37"/>
      <c r="C8" s="7"/>
      <c r="D8" s="7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</row>
    <row r="9" spans="2:20" x14ac:dyDescent="0.15">
      <c r="B9" s="25" t="s">
        <v>0</v>
      </c>
      <c r="C9" s="39">
        <v>41275</v>
      </c>
      <c r="D9" s="24" t="s">
        <v>1</v>
      </c>
      <c r="E9" s="4">
        <v>524</v>
      </c>
      <c r="F9" s="4">
        <v>725</v>
      </c>
      <c r="G9" s="33">
        <v>629</v>
      </c>
      <c r="H9" s="4">
        <v>171373.90000000002</v>
      </c>
      <c r="I9" s="4">
        <v>504</v>
      </c>
      <c r="J9" s="4">
        <v>686</v>
      </c>
      <c r="K9" s="33">
        <v>627</v>
      </c>
      <c r="L9" s="4">
        <v>543489.9</v>
      </c>
      <c r="M9" s="4">
        <v>588</v>
      </c>
      <c r="N9" s="4">
        <v>704</v>
      </c>
      <c r="O9" s="33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5"/>
      <c r="C10" s="39">
        <v>41640</v>
      </c>
      <c r="D10" s="24"/>
      <c r="E10" s="4">
        <v>601.65</v>
      </c>
      <c r="F10" s="4">
        <v>864</v>
      </c>
      <c r="G10" s="33">
        <v>683.2</v>
      </c>
      <c r="H10" s="4">
        <v>266360.09999999998</v>
      </c>
      <c r="I10" s="4">
        <v>594</v>
      </c>
      <c r="J10" s="4">
        <v>772.2</v>
      </c>
      <c r="K10" s="33">
        <v>655.5</v>
      </c>
      <c r="L10" s="4">
        <v>1039696</v>
      </c>
      <c r="M10" s="4">
        <v>609</v>
      </c>
      <c r="N10" s="4">
        <v>799.2</v>
      </c>
      <c r="O10" s="33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38">
        <v>42005</v>
      </c>
      <c r="D11" s="27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5" t="s">
        <v>141</v>
      </c>
      <c r="C12" s="41">
        <v>42248</v>
      </c>
      <c r="D12" s="24" t="s">
        <v>2</v>
      </c>
      <c r="E12" s="4">
        <v>626.4</v>
      </c>
      <c r="F12" s="4">
        <v>681.5</v>
      </c>
      <c r="G12" s="4">
        <v>661.9</v>
      </c>
      <c r="H12" s="68">
        <v>8049</v>
      </c>
      <c r="I12" s="4">
        <v>621</v>
      </c>
      <c r="J12" s="4">
        <v>719.3</v>
      </c>
      <c r="K12" s="4">
        <v>630.70000000000005</v>
      </c>
      <c r="L12" s="68">
        <v>43458</v>
      </c>
      <c r="M12" s="4">
        <v>626.4</v>
      </c>
      <c r="N12" s="4">
        <v>712.8</v>
      </c>
      <c r="O12" s="4">
        <v>643.1</v>
      </c>
      <c r="P12" s="68">
        <v>139125</v>
      </c>
      <c r="Q12" s="2">
        <v>810</v>
      </c>
      <c r="R12" s="2">
        <v>810</v>
      </c>
      <c r="S12" s="2">
        <v>810</v>
      </c>
      <c r="T12" s="2">
        <v>165</v>
      </c>
    </row>
    <row r="13" spans="2:20" x14ac:dyDescent="0.15">
      <c r="B13" s="25"/>
      <c r="C13" s="41">
        <v>42278</v>
      </c>
      <c r="D13" s="24"/>
      <c r="E13" s="4">
        <v>626.4</v>
      </c>
      <c r="F13" s="4">
        <v>717.1</v>
      </c>
      <c r="G13" s="4">
        <v>670.6</v>
      </c>
      <c r="H13" s="68">
        <v>4216</v>
      </c>
      <c r="I13" s="4">
        <v>610.20000000000005</v>
      </c>
      <c r="J13" s="4">
        <v>707.4</v>
      </c>
      <c r="K13" s="4">
        <v>642.4</v>
      </c>
      <c r="L13" s="68">
        <v>62126</v>
      </c>
      <c r="M13" s="4">
        <v>626.4</v>
      </c>
      <c r="N13" s="4">
        <v>712.8</v>
      </c>
      <c r="O13" s="4">
        <v>651.20000000000005</v>
      </c>
      <c r="P13" s="68">
        <v>156451</v>
      </c>
      <c r="Q13" s="2">
        <v>810</v>
      </c>
      <c r="R13" s="2">
        <v>810</v>
      </c>
      <c r="S13" s="2">
        <v>810</v>
      </c>
      <c r="T13" s="2">
        <v>150</v>
      </c>
    </row>
    <row r="14" spans="2:20" x14ac:dyDescent="0.15">
      <c r="B14" s="25"/>
      <c r="C14" s="41">
        <v>42309</v>
      </c>
      <c r="D14" s="24"/>
      <c r="E14" s="4">
        <v>626.4</v>
      </c>
      <c r="F14" s="4">
        <v>668.5</v>
      </c>
      <c r="G14" s="4">
        <v>637.1</v>
      </c>
      <c r="H14" s="68">
        <v>6076</v>
      </c>
      <c r="I14" s="4">
        <v>615.6</v>
      </c>
      <c r="J14" s="4">
        <v>712.8</v>
      </c>
      <c r="K14" s="4">
        <v>641.29999999999995</v>
      </c>
      <c r="L14" s="68">
        <v>50446</v>
      </c>
      <c r="M14" s="4">
        <v>626.4</v>
      </c>
      <c r="N14" s="4">
        <v>702</v>
      </c>
      <c r="O14" s="4">
        <v>644.9</v>
      </c>
      <c r="P14" s="68">
        <v>150248</v>
      </c>
      <c r="Q14" s="2">
        <v>734.4</v>
      </c>
      <c r="R14" s="2">
        <v>734.4</v>
      </c>
      <c r="S14" s="2">
        <v>734.4</v>
      </c>
      <c r="T14" s="2">
        <v>215</v>
      </c>
    </row>
    <row r="15" spans="2:20" x14ac:dyDescent="0.15">
      <c r="B15" s="25"/>
      <c r="C15" s="41">
        <v>42339</v>
      </c>
      <c r="D15" s="24"/>
      <c r="E15" s="4">
        <v>631.79999999999995</v>
      </c>
      <c r="F15" s="4">
        <v>697.7</v>
      </c>
      <c r="G15" s="4">
        <v>663.5</v>
      </c>
      <c r="H15" s="68">
        <v>3668</v>
      </c>
      <c r="I15" s="4">
        <v>621</v>
      </c>
      <c r="J15" s="4">
        <v>702</v>
      </c>
      <c r="K15" s="4">
        <v>640.9</v>
      </c>
      <c r="L15" s="68">
        <v>52746.5</v>
      </c>
      <c r="M15" s="4">
        <v>626.4</v>
      </c>
      <c r="N15" s="4">
        <v>702</v>
      </c>
      <c r="O15" s="4">
        <v>646.5</v>
      </c>
      <c r="P15" s="68">
        <v>153511</v>
      </c>
      <c r="Q15" s="2">
        <v>0</v>
      </c>
      <c r="R15" s="2">
        <v>0</v>
      </c>
      <c r="S15" s="2">
        <v>0</v>
      </c>
      <c r="T15" s="2">
        <v>200</v>
      </c>
    </row>
    <row r="16" spans="2:20" x14ac:dyDescent="0.15">
      <c r="B16" s="25" t="s">
        <v>142</v>
      </c>
      <c r="C16" s="41">
        <v>42370</v>
      </c>
      <c r="D16" s="24" t="s">
        <v>2</v>
      </c>
      <c r="E16" s="4">
        <v>680.4</v>
      </c>
      <c r="F16" s="4">
        <v>691.2</v>
      </c>
      <c r="G16" s="4">
        <v>682</v>
      </c>
      <c r="H16" s="68">
        <v>9870.1</v>
      </c>
      <c r="I16" s="4">
        <v>621</v>
      </c>
      <c r="J16" s="4">
        <v>712.8</v>
      </c>
      <c r="K16" s="4">
        <v>632.4</v>
      </c>
      <c r="L16" s="68">
        <v>45269.1</v>
      </c>
      <c r="M16" s="4">
        <v>626.4</v>
      </c>
      <c r="N16" s="4">
        <v>702</v>
      </c>
      <c r="O16" s="4">
        <v>644.1</v>
      </c>
      <c r="P16" s="68">
        <v>139219.20000000001</v>
      </c>
      <c r="Q16" s="2">
        <v>0</v>
      </c>
      <c r="R16" s="2">
        <v>0</v>
      </c>
      <c r="S16" s="2">
        <v>0</v>
      </c>
      <c r="T16" s="2">
        <v>120</v>
      </c>
    </row>
    <row r="17" spans="2:20" x14ac:dyDescent="0.15">
      <c r="B17" s="25"/>
      <c r="C17" s="41">
        <v>42401</v>
      </c>
      <c r="D17" s="24"/>
      <c r="E17" s="4">
        <v>626.4</v>
      </c>
      <c r="F17" s="4">
        <v>723.6</v>
      </c>
      <c r="G17" s="4">
        <v>690.5</v>
      </c>
      <c r="H17" s="68">
        <v>19532</v>
      </c>
      <c r="I17" s="4">
        <v>615.6</v>
      </c>
      <c r="J17" s="4">
        <v>702</v>
      </c>
      <c r="K17" s="4">
        <v>651.79999999999995</v>
      </c>
      <c r="L17" s="68">
        <v>33699</v>
      </c>
      <c r="M17" s="4">
        <v>615.6</v>
      </c>
      <c r="N17" s="4">
        <v>734.4</v>
      </c>
      <c r="O17" s="4">
        <v>643.9</v>
      </c>
      <c r="P17" s="68">
        <v>146511</v>
      </c>
      <c r="Q17" s="2">
        <v>723.6</v>
      </c>
      <c r="R17" s="2">
        <v>723.6</v>
      </c>
      <c r="S17" s="2">
        <v>723.6</v>
      </c>
      <c r="T17" s="2">
        <v>210</v>
      </c>
    </row>
    <row r="18" spans="2:20" x14ac:dyDescent="0.15">
      <c r="B18" s="25"/>
      <c r="C18" s="41">
        <v>42430</v>
      </c>
      <c r="D18" s="24"/>
      <c r="E18" s="4">
        <v>642.6</v>
      </c>
      <c r="F18" s="4">
        <v>697.7</v>
      </c>
      <c r="G18" s="4">
        <v>683.1</v>
      </c>
      <c r="H18" s="68">
        <v>5819</v>
      </c>
      <c r="I18" s="4">
        <v>604.79999999999995</v>
      </c>
      <c r="J18" s="4">
        <v>702</v>
      </c>
      <c r="K18" s="4">
        <v>625.1</v>
      </c>
      <c r="L18" s="68">
        <v>43625</v>
      </c>
      <c r="M18" s="4">
        <v>610.20000000000005</v>
      </c>
      <c r="N18" s="4">
        <v>723.6</v>
      </c>
      <c r="O18" s="4">
        <v>640.1</v>
      </c>
      <c r="P18" s="68">
        <v>153924</v>
      </c>
      <c r="Q18" s="2">
        <v>777.6</v>
      </c>
      <c r="R18" s="2">
        <v>777.6</v>
      </c>
      <c r="S18" s="2">
        <v>777.6</v>
      </c>
      <c r="T18" s="2">
        <v>175</v>
      </c>
    </row>
    <row r="19" spans="2:20" x14ac:dyDescent="0.15">
      <c r="B19" s="25"/>
      <c r="C19" s="41">
        <v>42461</v>
      </c>
      <c r="D19" s="24"/>
      <c r="E19" s="4">
        <v>691.2</v>
      </c>
      <c r="F19" s="4">
        <v>712.8</v>
      </c>
      <c r="G19" s="4">
        <v>695.4</v>
      </c>
      <c r="H19" s="68">
        <v>6078</v>
      </c>
      <c r="I19" s="4">
        <v>626.4</v>
      </c>
      <c r="J19" s="4">
        <v>702</v>
      </c>
      <c r="K19" s="4">
        <v>652.1</v>
      </c>
      <c r="L19" s="68">
        <v>59168</v>
      </c>
      <c r="M19" s="4">
        <v>648</v>
      </c>
      <c r="N19" s="4">
        <v>723.6</v>
      </c>
      <c r="O19" s="4">
        <v>670.2</v>
      </c>
      <c r="P19" s="68">
        <v>166446</v>
      </c>
      <c r="Q19" s="2">
        <v>0</v>
      </c>
      <c r="R19" s="2">
        <v>0</v>
      </c>
      <c r="S19" s="2">
        <v>0</v>
      </c>
      <c r="T19" s="2">
        <v>175</v>
      </c>
    </row>
    <row r="20" spans="2:20" x14ac:dyDescent="0.15">
      <c r="B20" s="25"/>
      <c r="C20" s="41">
        <v>42491</v>
      </c>
      <c r="D20" s="24"/>
      <c r="E20" s="4">
        <v>680.4</v>
      </c>
      <c r="F20" s="4">
        <v>690.1</v>
      </c>
      <c r="G20" s="4">
        <v>688.2</v>
      </c>
      <c r="H20" s="68">
        <v>6284</v>
      </c>
      <c r="I20" s="4">
        <v>610.20000000000005</v>
      </c>
      <c r="J20" s="4">
        <v>739.8</v>
      </c>
      <c r="K20" s="4">
        <v>640.5</v>
      </c>
      <c r="L20" s="68">
        <v>39204</v>
      </c>
      <c r="M20" s="4">
        <v>615.6</v>
      </c>
      <c r="N20" s="4">
        <v>736.6</v>
      </c>
      <c r="O20" s="4">
        <v>664.2</v>
      </c>
      <c r="P20" s="68">
        <v>172481</v>
      </c>
      <c r="Q20" s="2">
        <v>810</v>
      </c>
      <c r="R20" s="2">
        <v>810</v>
      </c>
      <c r="S20" s="2">
        <v>810</v>
      </c>
      <c r="T20" s="2">
        <v>115</v>
      </c>
    </row>
    <row r="21" spans="2:20" x14ac:dyDescent="0.15">
      <c r="B21" s="25"/>
      <c r="C21" s="41">
        <v>42522</v>
      </c>
      <c r="D21" s="24"/>
      <c r="E21" s="4">
        <v>615.6</v>
      </c>
      <c r="F21" s="4">
        <v>697.7</v>
      </c>
      <c r="G21" s="4">
        <v>679.7</v>
      </c>
      <c r="H21" s="68">
        <v>9257</v>
      </c>
      <c r="I21" s="4">
        <v>626.4</v>
      </c>
      <c r="J21" s="4">
        <v>691.2</v>
      </c>
      <c r="K21" s="4">
        <v>656</v>
      </c>
      <c r="L21" s="68">
        <v>21435</v>
      </c>
      <c r="M21" s="4">
        <v>626.4</v>
      </c>
      <c r="N21" s="4">
        <v>702</v>
      </c>
      <c r="O21" s="4">
        <v>661.8</v>
      </c>
      <c r="P21" s="68">
        <v>168455</v>
      </c>
      <c r="Q21" s="2">
        <v>0</v>
      </c>
      <c r="R21" s="2">
        <v>0</v>
      </c>
      <c r="S21" s="2">
        <v>0</v>
      </c>
      <c r="T21" s="2">
        <v>80</v>
      </c>
    </row>
    <row r="22" spans="2:20" x14ac:dyDescent="0.15">
      <c r="B22" s="25"/>
      <c r="C22" s="41">
        <v>42552</v>
      </c>
      <c r="D22" s="24"/>
      <c r="E22" s="4">
        <v>0</v>
      </c>
      <c r="F22" s="4">
        <v>0</v>
      </c>
      <c r="G22" s="4">
        <v>0</v>
      </c>
      <c r="H22" s="68">
        <v>6996</v>
      </c>
      <c r="I22" s="4">
        <v>617.79999999999995</v>
      </c>
      <c r="J22" s="4">
        <v>691.2</v>
      </c>
      <c r="K22" s="4">
        <v>636.9</v>
      </c>
      <c r="L22" s="68">
        <v>23637</v>
      </c>
      <c r="M22" s="4">
        <v>626.4</v>
      </c>
      <c r="N22" s="4">
        <v>729</v>
      </c>
      <c r="O22" s="4">
        <v>649</v>
      </c>
      <c r="P22" s="68">
        <v>203961</v>
      </c>
      <c r="Q22" s="2">
        <v>0</v>
      </c>
      <c r="R22" s="2">
        <v>0</v>
      </c>
      <c r="S22" s="2">
        <v>0</v>
      </c>
      <c r="T22" s="2">
        <v>185</v>
      </c>
    </row>
    <row r="23" spans="2:20" x14ac:dyDescent="0.15">
      <c r="B23" s="25"/>
      <c r="C23" s="41">
        <v>42583</v>
      </c>
      <c r="D23" s="24"/>
      <c r="E23" s="4">
        <v>0</v>
      </c>
      <c r="F23" s="4">
        <v>0</v>
      </c>
      <c r="G23" s="4">
        <v>0</v>
      </c>
      <c r="H23" s="68">
        <v>31197</v>
      </c>
      <c r="I23" s="4">
        <v>604.79999999999995</v>
      </c>
      <c r="J23" s="4">
        <v>712.8</v>
      </c>
      <c r="K23" s="4">
        <v>641.6</v>
      </c>
      <c r="L23" s="68">
        <v>19333</v>
      </c>
      <c r="M23" s="4">
        <v>626.4</v>
      </c>
      <c r="N23" s="4">
        <v>756</v>
      </c>
      <c r="O23" s="4">
        <v>648.70000000000005</v>
      </c>
      <c r="P23" s="68">
        <v>220938</v>
      </c>
      <c r="Q23" s="2">
        <v>0</v>
      </c>
      <c r="R23" s="2">
        <v>0</v>
      </c>
      <c r="S23" s="2">
        <v>0</v>
      </c>
      <c r="T23" s="2">
        <v>150</v>
      </c>
    </row>
    <row r="24" spans="2:20" x14ac:dyDescent="0.15">
      <c r="B24" s="28"/>
      <c r="C24" s="40">
        <v>42614</v>
      </c>
      <c r="D24" s="27"/>
      <c r="E24" s="5">
        <v>0</v>
      </c>
      <c r="F24" s="5">
        <v>0</v>
      </c>
      <c r="G24" s="5">
        <v>0</v>
      </c>
      <c r="H24" s="69">
        <v>26769</v>
      </c>
      <c r="I24" s="5">
        <v>621</v>
      </c>
      <c r="J24" s="5">
        <v>669.6</v>
      </c>
      <c r="K24" s="5">
        <v>640.5</v>
      </c>
      <c r="L24" s="69">
        <v>24528</v>
      </c>
      <c r="M24" s="5">
        <v>637.20000000000005</v>
      </c>
      <c r="N24" s="5">
        <v>718.2</v>
      </c>
      <c r="O24" s="5">
        <v>667.8</v>
      </c>
      <c r="P24" s="69">
        <v>183715</v>
      </c>
      <c r="Q24" s="1">
        <v>0</v>
      </c>
      <c r="R24" s="1">
        <v>0</v>
      </c>
      <c r="S24" s="1">
        <v>0</v>
      </c>
      <c r="T24" s="1">
        <v>120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155</v>
      </c>
      <c r="C26" s="21"/>
      <c r="D26" s="22"/>
      <c r="E26" s="4">
        <v>0</v>
      </c>
      <c r="F26" s="4">
        <v>0</v>
      </c>
      <c r="G26" s="4">
        <v>0</v>
      </c>
      <c r="H26" s="2">
        <v>10866</v>
      </c>
      <c r="I26" s="4">
        <v>621</v>
      </c>
      <c r="J26" s="4">
        <v>669.6</v>
      </c>
      <c r="K26" s="4">
        <v>644.79999999999995</v>
      </c>
      <c r="L26" s="2">
        <v>8428</v>
      </c>
      <c r="M26" s="4">
        <v>637.20000000000005</v>
      </c>
      <c r="N26" s="4">
        <v>691.2</v>
      </c>
      <c r="O26" s="4">
        <v>669.6</v>
      </c>
      <c r="P26" s="2">
        <v>114282</v>
      </c>
      <c r="Q26" s="4">
        <v>0</v>
      </c>
      <c r="R26" s="4">
        <v>0</v>
      </c>
      <c r="S26" s="4">
        <v>0</v>
      </c>
      <c r="T26" s="2">
        <v>110</v>
      </c>
    </row>
    <row r="27" spans="2:20" x14ac:dyDescent="0.15">
      <c r="B27" s="29" t="s">
        <v>156</v>
      </c>
      <c r="C27" s="21"/>
      <c r="D27" s="22"/>
      <c r="E27" s="6">
        <v>0</v>
      </c>
      <c r="F27" s="2">
        <v>0</v>
      </c>
      <c r="G27" s="12">
        <v>0</v>
      </c>
      <c r="H27" s="2">
        <v>15903</v>
      </c>
      <c r="I27" s="6">
        <v>626.4</v>
      </c>
      <c r="J27" s="2">
        <v>654.5</v>
      </c>
      <c r="K27" s="12">
        <v>640.4</v>
      </c>
      <c r="L27" s="2">
        <v>16100</v>
      </c>
      <c r="M27" s="6">
        <v>637.20000000000005</v>
      </c>
      <c r="N27" s="2">
        <v>718.2</v>
      </c>
      <c r="O27" s="12">
        <v>667.4</v>
      </c>
      <c r="P27" s="2">
        <v>69433</v>
      </c>
      <c r="Q27" s="6">
        <v>0</v>
      </c>
      <c r="R27" s="2">
        <v>0</v>
      </c>
      <c r="S27" s="12">
        <v>0</v>
      </c>
      <c r="T27" s="2">
        <v>10</v>
      </c>
    </row>
    <row r="28" spans="2:20" x14ac:dyDescent="0.15">
      <c r="B28" s="75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64" t="s">
        <v>77</v>
      </c>
      <c r="F6" s="26"/>
      <c r="G6" s="26"/>
      <c r="H6" s="57"/>
      <c r="I6" s="64" t="s">
        <v>128</v>
      </c>
      <c r="J6" s="26"/>
      <c r="K6" s="26"/>
      <c r="L6" s="57"/>
      <c r="M6" s="64" t="s">
        <v>78</v>
      </c>
      <c r="N6" s="26"/>
      <c r="O6" s="26"/>
      <c r="P6" s="57"/>
      <c r="Q6" s="64" t="s">
        <v>91</v>
      </c>
      <c r="R6" s="26"/>
      <c r="S6" s="26"/>
      <c r="T6" s="57"/>
      <c r="U6" s="64" t="s">
        <v>130</v>
      </c>
      <c r="V6" s="26"/>
      <c r="W6" s="26"/>
      <c r="X6" s="57"/>
    </row>
    <row r="7" spans="1:24" ht="13.5" customHeight="1" x14ac:dyDescent="0.15">
      <c r="A7" s="8"/>
      <c r="B7" s="43" t="s">
        <v>61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1:24" ht="13.5" customHeight="1" x14ac:dyDescent="0.15">
      <c r="A9" s="8"/>
      <c r="B9" s="25" t="s">
        <v>0</v>
      </c>
      <c r="C9" s="39">
        <v>40544</v>
      </c>
      <c r="D9" s="24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5"/>
      <c r="C10" s="39">
        <v>40909</v>
      </c>
      <c r="D10" s="24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5"/>
      <c r="C11" s="39">
        <v>41275</v>
      </c>
      <c r="D11" s="24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5"/>
      <c r="C12" s="39">
        <v>41640</v>
      </c>
      <c r="D12" s="24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8"/>
      <c r="C13" s="38">
        <v>42005</v>
      </c>
      <c r="D13" s="27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5" t="s">
        <v>141</v>
      </c>
      <c r="C14" s="41">
        <v>42248</v>
      </c>
      <c r="D14" s="24" t="s">
        <v>2</v>
      </c>
      <c r="E14" s="2">
        <v>3132</v>
      </c>
      <c r="F14" s="2">
        <v>3996</v>
      </c>
      <c r="G14" s="2">
        <v>3511.3</v>
      </c>
      <c r="H14" s="2">
        <v>52120.3</v>
      </c>
      <c r="I14" s="2">
        <v>2754</v>
      </c>
      <c r="J14" s="2">
        <v>3285.4</v>
      </c>
      <c r="K14" s="2">
        <v>3109.3</v>
      </c>
      <c r="L14" s="2">
        <v>42842.400000000001</v>
      </c>
      <c r="M14" s="2">
        <v>1944</v>
      </c>
      <c r="N14" s="2">
        <v>2376</v>
      </c>
      <c r="O14" s="2">
        <v>2196.9</v>
      </c>
      <c r="P14" s="2">
        <v>19212.5</v>
      </c>
      <c r="Q14" s="2">
        <v>2754</v>
      </c>
      <c r="R14" s="2">
        <v>3240</v>
      </c>
      <c r="S14" s="2">
        <v>3006.1</v>
      </c>
      <c r="T14" s="2">
        <v>8969.2999999999993</v>
      </c>
      <c r="U14" s="2">
        <v>7452</v>
      </c>
      <c r="V14" s="2">
        <v>8640</v>
      </c>
      <c r="W14" s="2">
        <v>8053.6</v>
      </c>
      <c r="X14" s="2">
        <v>12630</v>
      </c>
    </row>
    <row r="15" spans="1:24" ht="13.5" customHeight="1" x14ac:dyDescent="0.15">
      <c r="A15" s="8"/>
      <c r="B15" s="25"/>
      <c r="C15" s="41">
        <v>42278</v>
      </c>
      <c r="D15" s="24"/>
      <c r="E15" s="2">
        <v>3466.8</v>
      </c>
      <c r="F15" s="2">
        <v>4104</v>
      </c>
      <c r="G15" s="2">
        <v>3748</v>
      </c>
      <c r="H15" s="2">
        <v>39895</v>
      </c>
      <c r="I15" s="2">
        <v>2916</v>
      </c>
      <c r="J15" s="2">
        <v>3348</v>
      </c>
      <c r="K15" s="2">
        <v>3216.8</v>
      </c>
      <c r="L15" s="2">
        <v>41457</v>
      </c>
      <c r="M15" s="2">
        <v>1944</v>
      </c>
      <c r="N15" s="2">
        <v>2376</v>
      </c>
      <c r="O15" s="2">
        <v>2141.1999999999998</v>
      </c>
      <c r="P15" s="2">
        <v>18691</v>
      </c>
      <c r="Q15" s="2">
        <v>2959.2</v>
      </c>
      <c r="R15" s="2">
        <v>3402</v>
      </c>
      <c r="S15" s="2">
        <v>3164.3</v>
      </c>
      <c r="T15" s="2">
        <v>8098</v>
      </c>
      <c r="U15" s="2">
        <v>7560</v>
      </c>
      <c r="V15" s="2">
        <v>8856</v>
      </c>
      <c r="W15" s="2">
        <v>8175.7</v>
      </c>
      <c r="X15" s="2">
        <v>10837</v>
      </c>
    </row>
    <row r="16" spans="1:24" ht="13.5" customHeight="1" x14ac:dyDescent="0.15">
      <c r="A16" s="8"/>
      <c r="B16" s="25"/>
      <c r="C16" s="41">
        <v>42309</v>
      </c>
      <c r="D16" s="24"/>
      <c r="E16" s="2">
        <v>3888</v>
      </c>
      <c r="F16" s="2">
        <v>4428</v>
      </c>
      <c r="G16" s="2">
        <v>4195.3</v>
      </c>
      <c r="H16" s="2">
        <v>50083</v>
      </c>
      <c r="I16" s="2">
        <v>3024</v>
      </c>
      <c r="J16" s="2">
        <v>3726</v>
      </c>
      <c r="K16" s="2">
        <v>3524.8</v>
      </c>
      <c r="L16" s="2">
        <v>43690</v>
      </c>
      <c r="M16" s="2">
        <v>1998</v>
      </c>
      <c r="N16" s="2">
        <v>2322</v>
      </c>
      <c r="O16" s="2">
        <v>2124.9</v>
      </c>
      <c r="P16" s="2">
        <v>18904</v>
      </c>
      <c r="Q16" s="2">
        <v>3024</v>
      </c>
      <c r="R16" s="2">
        <v>3618</v>
      </c>
      <c r="S16" s="2">
        <v>3329.7</v>
      </c>
      <c r="T16" s="2">
        <v>10595</v>
      </c>
      <c r="U16" s="2">
        <v>7884</v>
      </c>
      <c r="V16" s="2">
        <v>9180</v>
      </c>
      <c r="W16" s="2">
        <v>8553.7000000000007</v>
      </c>
      <c r="X16" s="2">
        <v>12074</v>
      </c>
    </row>
    <row r="17" spans="1:24" ht="13.5" customHeight="1" x14ac:dyDescent="0.15">
      <c r="A17" s="8"/>
      <c r="B17" s="25"/>
      <c r="C17" s="41">
        <v>42339</v>
      </c>
      <c r="D17" s="24"/>
      <c r="E17" s="2">
        <v>3834</v>
      </c>
      <c r="F17" s="2">
        <v>4536</v>
      </c>
      <c r="G17" s="2">
        <v>4325.3</v>
      </c>
      <c r="H17" s="2">
        <v>85711</v>
      </c>
      <c r="I17" s="2">
        <v>3348</v>
      </c>
      <c r="J17" s="2">
        <v>3926.9</v>
      </c>
      <c r="K17" s="2">
        <v>3686.9</v>
      </c>
      <c r="L17" s="2">
        <v>76391</v>
      </c>
      <c r="M17" s="2">
        <v>1944</v>
      </c>
      <c r="N17" s="2">
        <v>2376</v>
      </c>
      <c r="O17" s="2">
        <v>2208</v>
      </c>
      <c r="P17" s="2">
        <v>25781</v>
      </c>
      <c r="Q17" s="2">
        <v>3348</v>
      </c>
      <c r="R17" s="2">
        <v>3780</v>
      </c>
      <c r="S17" s="2">
        <v>3574.2</v>
      </c>
      <c r="T17" s="2">
        <v>30849</v>
      </c>
      <c r="U17" s="2">
        <v>8100</v>
      </c>
      <c r="V17" s="2">
        <v>9288</v>
      </c>
      <c r="W17" s="2">
        <v>8831.5</v>
      </c>
      <c r="X17" s="2">
        <v>19528</v>
      </c>
    </row>
    <row r="18" spans="1:24" ht="13.5" customHeight="1" x14ac:dyDescent="0.15">
      <c r="A18" s="8"/>
      <c r="B18" s="25" t="s">
        <v>142</v>
      </c>
      <c r="C18" s="41">
        <v>42370</v>
      </c>
      <c r="D18" s="24" t="s">
        <v>2</v>
      </c>
      <c r="E18" s="2">
        <v>3456</v>
      </c>
      <c r="F18" s="2">
        <v>4428</v>
      </c>
      <c r="G18" s="2">
        <v>4013.8</v>
      </c>
      <c r="H18" s="2">
        <v>89488.9</v>
      </c>
      <c r="I18" s="2">
        <v>3294</v>
      </c>
      <c r="J18" s="2">
        <v>3888</v>
      </c>
      <c r="K18" s="2">
        <v>3584.5</v>
      </c>
      <c r="L18" s="2">
        <v>73582.3</v>
      </c>
      <c r="M18" s="2">
        <v>1836</v>
      </c>
      <c r="N18" s="2">
        <v>2484</v>
      </c>
      <c r="O18" s="2">
        <v>2074.4</v>
      </c>
      <c r="P18" s="2">
        <v>24346.6</v>
      </c>
      <c r="Q18" s="2">
        <v>3338.3</v>
      </c>
      <c r="R18" s="2">
        <v>3780</v>
      </c>
      <c r="S18" s="2">
        <v>3563.2</v>
      </c>
      <c r="T18" s="2">
        <v>34734.400000000001</v>
      </c>
      <c r="U18" s="2">
        <v>8100</v>
      </c>
      <c r="V18" s="2">
        <v>9180</v>
      </c>
      <c r="W18" s="2">
        <v>8611.1</v>
      </c>
      <c r="X18" s="2">
        <v>12369.1</v>
      </c>
    </row>
    <row r="19" spans="1:24" ht="13.5" customHeight="1" x14ac:dyDescent="0.15">
      <c r="A19" s="8"/>
      <c r="B19" s="25"/>
      <c r="C19" s="41">
        <v>42401</v>
      </c>
      <c r="D19" s="24"/>
      <c r="E19" s="2">
        <v>3564</v>
      </c>
      <c r="F19" s="2">
        <v>4212</v>
      </c>
      <c r="G19" s="2">
        <v>3867.8</v>
      </c>
      <c r="H19" s="2">
        <v>35859</v>
      </c>
      <c r="I19" s="2">
        <v>3348</v>
      </c>
      <c r="J19" s="2">
        <v>3888</v>
      </c>
      <c r="K19" s="2">
        <v>3571.2</v>
      </c>
      <c r="L19" s="2">
        <v>30877</v>
      </c>
      <c r="M19" s="2">
        <v>1890</v>
      </c>
      <c r="N19" s="2">
        <v>2484</v>
      </c>
      <c r="O19" s="2">
        <v>2151.6999999999998</v>
      </c>
      <c r="P19" s="2">
        <v>17681</v>
      </c>
      <c r="Q19" s="2">
        <v>3348</v>
      </c>
      <c r="R19" s="2">
        <v>3888</v>
      </c>
      <c r="S19" s="2">
        <v>3605.1</v>
      </c>
      <c r="T19" s="2">
        <v>9095</v>
      </c>
      <c r="U19" s="2">
        <v>7992</v>
      </c>
      <c r="V19" s="2">
        <v>9180</v>
      </c>
      <c r="W19" s="2">
        <v>8659.7000000000007</v>
      </c>
      <c r="X19" s="2">
        <v>10376</v>
      </c>
    </row>
    <row r="20" spans="1:24" ht="13.5" customHeight="1" x14ac:dyDescent="0.15">
      <c r="A20" s="8"/>
      <c r="B20" s="25"/>
      <c r="C20" s="41">
        <v>42430</v>
      </c>
      <c r="D20" s="24"/>
      <c r="E20" s="2">
        <v>3672</v>
      </c>
      <c r="F20" s="2">
        <v>4320</v>
      </c>
      <c r="G20" s="2">
        <v>3973.7</v>
      </c>
      <c r="H20" s="2">
        <v>44361</v>
      </c>
      <c r="I20" s="2">
        <v>3348</v>
      </c>
      <c r="J20" s="2">
        <v>3888</v>
      </c>
      <c r="K20" s="2">
        <v>3572.2</v>
      </c>
      <c r="L20" s="2">
        <v>40359</v>
      </c>
      <c r="M20" s="2">
        <v>1998</v>
      </c>
      <c r="N20" s="2">
        <v>2592</v>
      </c>
      <c r="O20" s="2">
        <v>2302</v>
      </c>
      <c r="P20" s="2">
        <v>26085</v>
      </c>
      <c r="Q20" s="2">
        <v>3348</v>
      </c>
      <c r="R20" s="2">
        <v>3780</v>
      </c>
      <c r="S20" s="2">
        <v>3558.9</v>
      </c>
      <c r="T20" s="2">
        <v>11994</v>
      </c>
      <c r="U20" s="2">
        <v>8640</v>
      </c>
      <c r="V20" s="2">
        <v>9882</v>
      </c>
      <c r="W20" s="2">
        <v>9152.2000000000007</v>
      </c>
      <c r="X20" s="2">
        <v>12262</v>
      </c>
    </row>
    <row r="21" spans="1:24" ht="13.5" customHeight="1" x14ac:dyDescent="0.15">
      <c r="A21" s="8"/>
      <c r="B21" s="25"/>
      <c r="C21" s="41">
        <v>42461</v>
      </c>
      <c r="D21" s="24"/>
      <c r="E21" s="2">
        <v>3780</v>
      </c>
      <c r="F21" s="2">
        <v>4320</v>
      </c>
      <c r="G21" s="2">
        <v>4065.8</v>
      </c>
      <c r="H21" s="2">
        <v>41390</v>
      </c>
      <c r="I21" s="2">
        <v>3348</v>
      </c>
      <c r="J21" s="2">
        <v>3780</v>
      </c>
      <c r="K21" s="2">
        <v>3548.4</v>
      </c>
      <c r="L21" s="2">
        <v>41334.400000000001</v>
      </c>
      <c r="M21" s="2">
        <v>2268</v>
      </c>
      <c r="N21" s="2">
        <v>2916</v>
      </c>
      <c r="O21" s="2">
        <v>2510</v>
      </c>
      <c r="P21" s="2">
        <v>25045.9</v>
      </c>
      <c r="Q21" s="2">
        <v>3240</v>
      </c>
      <c r="R21" s="2">
        <v>3780</v>
      </c>
      <c r="S21" s="2">
        <v>3526.7</v>
      </c>
      <c r="T21" s="2">
        <v>6935.1</v>
      </c>
      <c r="U21" s="2">
        <v>8640</v>
      </c>
      <c r="V21" s="2">
        <v>9720</v>
      </c>
      <c r="W21" s="2">
        <v>9295.6</v>
      </c>
      <c r="X21" s="2">
        <v>11138.3</v>
      </c>
    </row>
    <row r="22" spans="1:24" ht="13.5" customHeight="1" x14ac:dyDescent="0.15">
      <c r="A22" s="8"/>
      <c r="B22" s="25"/>
      <c r="C22" s="41">
        <v>42491</v>
      </c>
      <c r="D22" s="24"/>
      <c r="E22" s="2">
        <v>3780</v>
      </c>
      <c r="F22" s="2">
        <v>4320</v>
      </c>
      <c r="G22" s="2">
        <v>4061</v>
      </c>
      <c r="H22" s="2">
        <v>41083</v>
      </c>
      <c r="I22" s="2">
        <v>3240</v>
      </c>
      <c r="J22" s="2">
        <v>3888</v>
      </c>
      <c r="K22" s="2">
        <v>3585.6</v>
      </c>
      <c r="L22" s="2">
        <v>46865</v>
      </c>
      <c r="M22" s="2">
        <v>2700</v>
      </c>
      <c r="N22" s="2">
        <v>3132</v>
      </c>
      <c r="O22" s="2">
        <v>2878.3</v>
      </c>
      <c r="P22" s="2">
        <v>17758</v>
      </c>
      <c r="Q22" s="2">
        <v>3348</v>
      </c>
      <c r="R22" s="2">
        <v>3834</v>
      </c>
      <c r="S22" s="2">
        <v>3589.3</v>
      </c>
      <c r="T22" s="2">
        <v>6951</v>
      </c>
      <c r="U22" s="2">
        <v>8640</v>
      </c>
      <c r="V22" s="2">
        <v>9720</v>
      </c>
      <c r="W22" s="2">
        <v>9139.4</v>
      </c>
      <c r="X22" s="2">
        <v>8847</v>
      </c>
    </row>
    <row r="23" spans="1:24" ht="13.5" customHeight="1" x14ac:dyDescent="0.15">
      <c r="A23" s="8"/>
      <c r="B23" s="25"/>
      <c r="C23" s="41">
        <v>42522</v>
      </c>
      <c r="D23" s="24"/>
      <c r="E23" s="2">
        <v>3672</v>
      </c>
      <c r="F23" s="2">
        <v>4536</v>
      </c>
      <c r="G23" s="2">
        <v>4031.1</v>
      </c>
      <c r="H23" s="2">
        <v>49152</v>
      </c>
      <c r="I23" s="2">
        <v>3024</v>
      </c>
      <c r="J23" s="2">
        <v>4104</v>
      </c>
      <c r="K23" s="2">
        <v>3496.8</v>
      </c>
      <c r="L23" s="2">
        <v>42992</v>
      </c>
      <c r="M23" s="2">
        <v>2268</v>
      </c>
      <c r="N23" s="2">
        <v>3148.2</v>
      </c>
      <c r="O23" s="2">
        <v>2632.6</v>
      </c>
      <c r="P23" s="2">
        <v>28785</v>
      </c>
      <c r="Q23" s="2">
        <v>3132</v>
      </c>
      <c r="R23" s="2">
        <v>3888</v>
      </c>
      <c r="S23" s="2">
        <v>3521.6</v>
      </c>
      <c r="T23" s="2">
        <v>10776</v>
      </c>
      <c r="U23" s="2">
        <v>8640</v>
      </c>
      <c r="V23" s="2">
        <v>9936</v>
      </c>
      <c r="W23" s="2">
        <v>9295.6</v>
      </c>
      <c r="X23" s="2">
        <v>15152</v>
      </c>
    </row>
    <row r="24" spans="1:24" ht="13.5" customHeight="1" x14ac:dyDescent="0.15">
      <c r="A24" s="8"/>
      <c r="B24" s="25"/>
      <c r="C24" s="41">
        <v>42552</v>
      </c>
      <c r="D24" s="24"/>
      <c r="E24" s="2">
        <v>3348</v>
      </c>
      <c r="F24" s="2">
        <v>4104</v>
      </c>
      <c r="G24" s="2">
        <v>3795.9</v>
      </c>
      <c r="H24" s="2">
        <v>35526</v>
      </c>
      <c r="I24" s="2">
        <v>2916</v>
      </c>
      <c r="J24" s="2">
        <v>3564</v>
      </c>
      <c r="K24" s="2">
        <v>3267.1</v>
      </c>
      <c r="L24" s="2">
        <v>33613</v>
      </c>
      <c r="M24" s="2">
        <v>2160</v>
      </c>
      <c r="N24" s="2">
        <v>2916</v>
      </c>
      <c r="O24" s="2">
        <v>2552.1</v>
      </c>
      <c r="P24" s="2">
        <v>18036</v>
      </c>
      <c r="Q24" s="2">
        <v>3132</v>
      </c>
      <c r="R24" s="2">
        <v>3564</v>
      </c>
      <c r="S24" s="2">
        <v>3302</v>
      </c>
      <c r="T24" s="2">
        <v>6500</v>
      </c>
      <c r="U24" s="2">
        <v>8424</v>
      </c>
      <c r="V24" s="2">
        <v>9936</v>
      </c>
      <c r="W24" s="2">
        <v>9164.2999999999993</v>
      </c>
      <c r="X24" s="2">
        <v>11565</v>
      </c>
    </row>
    <row r="25" spans="1:24" ht="13.5" customHeight="1" x14ac:dyDescent="0.15">
      <c r="A25" s="8"/>
      <c r="B25" s="25"/>
      <c r="C25" s="41">
        <v>42583</v>
      </c>
      <c r="D25" s="24"/>
      <c r="E25" s="2">
        <v>3564</v>
      </c>
      <c r="F25" s="2">
        <v>4320</v>
      </c>
      <c r="G25" s="2">
        <v>3961.2</v>
      </c>
      <c r="H25" s="2">
        <v>55192.3</v>
      </c>
      <c r="I25" s="2">
        <v>3240</v>
      </c>
      <c r="J25" s="2">
        <v>3780</v>
      </c>
      <c r="K25" s="2">
        <v>3481.1</v>
      </c>
      <c r="L25" s="2">
        <v>47246.7</v>
      </c>
      <c r="M25" s="2">
        <v>2052</v>
      </c>
      <c r="N25" s="2">
        <v>2700</v>
      </c>
      <c r="O25" s="2">
        <v>2387.6999999999998</v>
      </c>
      <c r="P25" s="2">
        <v>23229.599999999999</v>
      </c>
      <c r="Q25" s="2">
        <v>3240</v>
      </c>
      <c r="R25" s="2">
        <v>3780</v>
      </c>
      <c r="S25" s="2">
        <v>3457.5</v>
      </c>
      <c r="T25" s="2">
        <v>5624.5</v>
      </c>
      <c r="U25" s="2">
        <v>8640</v>
      </c>
      <c r="V25" s="2">
        <v>9936</v>
      </c>
      <c r="W25" s="2">
        <v>9257.7999999999993</v>
      </c>
      <c r="X25" s="2">
        <v>15212.5</v>
      </c>
    </row>
    <row r="26" spans="1:24" ht="13.5" customHeight="1" x14ac:dyDescent="0.15">
      <c r="A26" s="8"/>
      <c r="B26" s="28"/>
      <c r="C26" s="40">
        <v>42614</v>
      </c>
      <c r="D26" s="27"/>
      <c r="E26" s="1">
        <v>3672</v>
      </c>
      <c r="F26" s="1">
        <v>4320</v>
      </c>
      <c r="G26" s="1">
        <v>4022.5</v>
      </c>
      <c r="H26" s="1">
        <v>37009</v>
      </c>
      <c r="I26" s="1">
        <v>3132</v>
      </c>
      <c r="J26" s="1">
        <v>3996</v>
      </c>
      <c r="K26" s="1">
        <v>3552.8</v>
      </c>
      <c r="L26" s="1">
        <v>29938</v>
      </c>
      <c r="M26" s="1">
        <v>1944</v>
      </c>
      <c r="N26" s="1">
        <v>2916</v>
      </c>
      <c r="O26" s="1">
        <v>2379.5</v>
      </c>
      <c r="P26" s="1">
        <v>12653</v>
      </c>
      <c r="Q26" s="1">
        <v>3240</v>
      </c>
      <c r="R26" s="1">
        <v>3942</v>
      </c>
      <c r="S26" s="1">
        <v>3496.7</v>
      </c>
      <c r="T26" s="1">
        <v>4133</v>
      </c>
      <c r="U26" s="1">
        <v>8208</v>
      </c>
      <c r="V26" s="1">
        <v>10044</v>
      </c>
      <c r="W26" s="1">
        <v>9018.7999999999993</v>
      </c>
      <c r="X26" s="1">
        <v>9220</v>
      </c>
    </row>
    <row r="27" spans="1:24" ht="13.5" customHeight="1" x14ac:dyDescent="0.15">
      <c r="A27" s="8"/>
      <c r="B27" s="23" t="s">
        <v>21</v>
      </c>
      <c r="C27" s="47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143</v>
      </c>
      <c r="C28" s="21"/>
      <c r="D28" s="22"/>
      <c r="E28" s="6">
        <v>3672</v>
      </c>
      <c r="F28" s="2">
        <v>4320</v>
      </c>
      <c r="G28" s="12">
        <v>3997.1</v>
      </c>
      <c r="H28" s="2">
        <v>6758</v>
      </c>
      <c r="I28" s="6">
        <v>3240</v>
      </c>
      <c r="J28" s="2">
        <v>3888</v>
      </c>
      <c r="K28" s="12">
        <v>3551</v>
      </c>
      <c r="L28" s="2">
        <v>9199</v>
      </c>
      <c r="M28" s="6">
        <v>2160</v>
      </c>
      <c r="N28" s="2">
        <v>2700</v>
      </c>
      <c r="O28" s="12">
        <v>2437.6</v>
      </c>
      <c r="P28" s="2">
        <v>2897</v>
      </c>
      <c r="Q28" s="6">
        <v>3240</v>
      </c>
      <c r="R28" s="2">
        <v>3942</v>
      </c>
      <c r="S28" s="12">
        <v>3553.2</v>
      </c>
      <c r="T28" s="2">
        <v>1503</v>
      </c>
      <c r="U28" s="6">
        <v>8640</v>
      </c>
      <c r="V28" s="2">
        <v>10044</v>
      </c>
      <c r="W28" s="12">
        <v>9321.5</v>
      </c>
      <c r="X28" s="2">
        <v>2417</v>
      </c>
    </row>
    <row r="29" spans="1:24" ht="13.5" customHeight="1" x14ac:dyDescent="0.15">
      <c r="A29" s="8"/>
      <c r="B29" s="23" t="s">
        <v>22</v>
      </c>
      <c r="C29" s="47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3780</v>
      </c>
      <c r="F30" s="6">
        <v>4320</v>
      </c>
      <c r="G30" s="6">
        <v>3974.4</v>
      </c>
      <c r="H30" s="2">
        <v>10517</v>
      </c>
      <c r="I30" s="6">
        <v>3132</v>
      </c>
      <c r="J30" s="6">
        <v>3564</v>
      </c>
      <c r="K30" s="6">
        <v>3351.2</v>
      </c>
      <c r="L30" s="2">
        <v>7378</v>
      </c>
      <c r="M30" s="6">
        <v>1944</v>
      </c>
      <c r="N30" s="6">
        <v>2538</v>
      </c>
      <c r="O30" s="6">
        <v>2225.9</v>
      </c>
      <c r="P30" s="2">
        <v>2548</v>
      </c>
      <c r="Q30" s="6">
        <v>3240</v>
      </c>
      <c r="R30" s="6">
        <v>3639.6</v>
      </c>
      <c r="S30" s="6">
        <v>3419.3</v>
      </c>
      <c r="T30" s="2">
        <v>1122</v>
      </c>
      <c r="U30" s="6">
        <v>8208</v>
      </c>
      <c r="V30" s="6">
        <v>9504</v>
      </c>
      <c r="W30" s="6">
        <v>8696.2000000000007</v>
      </c>
      <c r="X30" s="2">
        <v>1680</v>
      </c>
    </row>
    <row r="31" spans="1:24" ht="13.5" customHeight="1" x14ac:dyDescent="0.15">
      <c r="A31" s="8"/>
      <c r="B31" s="23" t="s">
        <v>23</v>
      </c>
      <c r="C31" s="47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3780</v>
      </c>
      <c r="F32" s="6">
        <v>4320</v>
      </c>
      <c r="G32" s="6">
        <v>4102.8999999999996</v>
      </c>
      <c r="H32" s="2">
        <v>8486</v>
      </c>
      <c r="I32" s="6">
        <v>3240</v>
      </c>
      <c r="J32" s="6">
        <v>3672</v>
      </c>
      <c r="K32" s="6">
        <v>3504.6</v>
      </c>
      <c r="L32" s="2">
        <v>6639</v>
      </c>
      <c r="M32" s="6">
        <v>1998</v>
      </c>
      <c r="N32" s="6">
        <v>2538</v>
      </c>
      <c r="O32" s="6">
        <v>2227</v>
      </c>
      <c r="P32" s="2">
        <v>2730</v>
      </c>
      <c r="Q32" s="6">
        <v>0</v>
      </c>
      <c r="R32" s="6">
        <v>0</v>
      </c>
      <c r="S32" s="6">
        <v>0</v>
      </c>
      <c r="T32" s="2">
        <v>231</v>
      </c>
      <c r="U32" s="6">
        <v>8424</v>
      </c>
      <c r="V32" s="6">
        <v>9720</v>
      </c>
      <c r="W32" s="6">
        <v>8955.4</v>
      </c>
      <c r="X32" s="2">
        <v>2082</v>
      </c>
    </row>
    <row r="33" spans="1:24" ht="13.5" customHeight="1" x14ac:dyDescent="0.15">
      <c r="A33" s="8"/>
      <c r="B33" s="23" t="s">
        <v>24</v>
      </c>
      <c r="C33" s="47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3780</v>
      </c>
      <c r="F34" s="2">
        <v>4320</v>
      </c>
      <c r="G34" s="12">
        <v>4120.2</v>
      </c>
      <c r="H34" s="2">
        <v>11248</v>
      </c>
      <c r="I34" s="6">
        <v>3240</v>
      </c>
      <c r="J34" s="2">
        <v>3996</v>
      </c>
      <c r="K34" s="12">
        <v>3663.4</v>
      </c>
      <c r="L34" s="2">
        <v>6722</v>
      </c>
      <c r="M34" s="6">
        <v>2160</v>
      </c>
      <c r="N34" s="2">
        <v>2916</v>
      </c>
      <c r="O34" s="12">
        <v>2491.6</v>
      </c>
      <c r="P34" s="2">
        <v>4478</v>
      </c>
      <c r="Q34" s="6">
        <v>3240</v>
      </c>
      <c r="R34" s="2">
        <v>3780</v>
      </c>
      <c r="S34" s="12">
        <v>3500.3</v>
      </c>
      <c r="T34" s="2">
        <v>1277</v>
      </c>
      <c r="U34" s="6">
        <v>8640</v>
      </c>
      <c r="V34" s="2">
        <v>9838.7999999999993</v>
      </c>
      <c r="W34" s="12">
        <v>9164.9</v>
      </c>
      <c r="X34" s="2">
        <v>3041</v>
      </c>
    </row>
    <row r="35" spans="1:24" ht="13.5" customHeight="1" x14ac:dyDescent="0.15">
      <c r="A35" s="8"/>
      <c r="B35" s="23"/>
      <c r="C35" s="47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1:24" ht="13.5" customHeight="1" x14ac:dyDescent="0.15">
      <c r="A37" s="8"/>
      <c r="B37" s="88"/>
      <c r="C37" s="47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71"/>
      <c r="W37" s="74"/>
      <c r="X37" s="71"/>
    </row>
    <row r="38" spans="1:24" ht="13.5" customHeight="1" x14ac:dyDescent="0.15">
      <c r="A38" s="8"/>
      <c r="B38" s="73"/>
      <c r="C38" s="65"/>
      <c r="D38" s="67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9"/>
    </row>
    <row r="39" spans="1:24" ht="4.5" customHeight="1" x14ac:dyDescent="0.15">
      <c r="A39" s="8"/>
      <c r="B39" s="87"/>
      <c r="C39" s="47"/>
      <c r="D39" s="4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0"/>
      <c r="V39" s="60"/>
      <c r="W39" s="60"/>
      <c r="X39" s="60"/>
    </row>
    <row r="40" spans="1:24" x14ac:dyDescent="0.15">
      <c r="A40" s="8"/>
      <c r="B40" s="46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2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20" t="s">
        <v>59</v>
      </c>
      <c r="D6" s="19"/>
      <c r="E6" s="79" t="s">
        <v>79</v>
      </c>
      <c r="F6" s="70"/>
      <c r="G6" s="70"/>
      <c r="H6" s="77"/>
      <c r="I6" s="55" t="s">
        <v>83</v>
      </c>
      <c r="J6" s="36"/>
      <c r="K6" s="36"/>
      <c r="L6" s="58"/>
      <c r="M6" s="55" t="s">
        <v>80</v>
      </c>
      <c r="N6" s="36"/>
      <c r="O6" s="36"/>
      <c r="P6" s="58"/>
      <c r="Q6" s="55" t="s">
        <v>81</v>
      </c>
      <c r="R6" s="36"/>
      <c r="S6" s="36"/>
      <c r="T6" s="58"/>
      <c r="U6" s="55" t="s">
        <v>82</v>
      </c>
      <c r="V6" s="36"/>
      <c r="W6" s="36"/>
      <c r="X6" s="58"/>
    </row>
    <row r="7" spans="2:24" ht="13.5" customHeight="1" x14ac:dyDescent="0.15">
      <c r="B7" s="43" t="s">
        <v>61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2:24" ht="13.5" customHeight="1" x14ac:dyDescent="0.15">
      <c r="B9" s="25" t="s">
        <v>0</v>
      </c>
      <c r="C9" s="39">
        <v>40544</v>
      </c>
      <c r="D9" s="24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5"/>
      <c r="C10" s="39">
        <v>40909</v>
      </c>
      <c r="D10" s="24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5"/>
      <c r="C11" s="39">
        <v>41275</v>
      </c>
      <c r="D11" s="24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5"/>
      <c r="C12" s="39">
        <v>41640</v>
      </c>
      <c r="D12" s="24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38">
        <v>42005</v>
      </c>
      <c r="D13" s="27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5" t="s">
        <v>141</v>
      </c>
      <c r="C14" s="41">
        <v>42248</v>
      </c>
      <c r="D14" s="24" t="s">
        <v>2</v>
      </c>
      <c r="E14" s="2">
        <v>5616</v>
      </c>
      <c r="F14" s="2">
        <v>6264</v>
      </c>
      <c r="G14" s="2">
        <v>5875.6</v>
      </c>
      <c r="H14" s="2">
        <v>16617.3</v>
      </c>
      <c r="I14" s="2">
        <v>6001.6</v>
      </c>
      <c r="J14" s="2">
        <v>6372</v>
      </c>
      <c r="K14" s="2">
        <v>6262.2</v>
      </c>
      <c r="L14" s="2">
        <v>4796.3999999999996</v>
      </c>
      <c r="M14" s="2">
        <v>1890</v>
      </c>
      <c r="N14" s="2">
        <v>2268</v>
      </c>
      <c r="O14" s="2">
        <v>2042.4</v>
      </c>
      <c r="P14" s="2">
        <v>71003</v>
      </c>
      <c r="Q14" s="2">
        <v>3186</v>
      </c>
      <c r="R14" s="2">
        <v>3456</v>
      </c>
      <c r="S14" s="2">
        <v>3353.4</v>
      </c>
      <c r="T14" s="2">
        <v>23310.9</v>
      </c>
      <c r="U14" s="2">
        <v>3402</v>
      </c>
      <c r="V14" s="2">
        <v>3726</v>
      </c>
      <c r="W14" s="2">
        <v>3536.4</v>
      </c>
      <c r="X14" s="2">
        <v>22059.4</v>
      </c>
    </row>
    <row r="15" spans="2:24" ht="13.5" customHeight="1" x14ac:dyDescent="0.15">
      <c r="B15" s="25"/>
      <c r="C15" s="41">
        <v>42278</v>
      </c>
      <c r="D15" s="24"/>
      <c r="E15" s="2">
        <v>5562</v>
      </c>
      <c r="F15" s="2">
        <v>6437.9</v>
      </c>
      <c r="G15" s="2">
        <v>5923.7</v>
      </c>
      <c r="H15" s="2">
        <v>12814</v>
      </c>
      <c r="I15" s="2">
        <v>5940</v>
      </c>
      <c r="J15" s="2">
        <v>6480</v>
      </c>
      <c r="K15" s="2">
        <v>6345.9</v>
      </c>
      <c r="L15" s="2">
        <v>4004</v>
      </c>
      <c r="M15" s="2">
        <v>1890</v>
      </c>
      <c r="N15" s="2">
        <v>2268</v>
      </c>
      <c r="O15" s="2">
        <v>2046.6</v>
      </c>
      <c r="P15" s="2">
        <v>63323</v>
      </c>
      <c r="Q15" s="2">
        <v>3078</v>
      </c>
      <c r="R15" s="2">
        <v>3456</v>
      </c>
      <c r="S15" s="2">
        <v>3365</v>
      </c>
      <c r="T15" s="2">
        <v>21954</v>
      </c>
      <c r="U15" s="2">
        <v>3402</v>
      </c>
      <c r="V15" s="2">
        <v>3888</v>
      </c>
      <c r="W15" s="2">
        <v>3616.8</v>
      </c>
      <c r="X15" s="2">
        <v>18297</v>
      </c>
    </row>
    <row r="16" spans="2:24" ht="13.5" customHeight="1" x14ac:dyDescent="0.15">
      <c r="B16" s="25"/>
      <c r="C16" s="41">
        <v>42309</v>
      </c>
      <c r="D16" s="24"/>
      <c r="E16" s="2">
        <v>5940</v>
      </c>
      <c r="F16" s="2">
        <v>6839.6</v>
      </c>
      <c r="G16" s="2">
        <v>6391.3</v>
      </c>
      <c r="H16" s="2">
        <v>16015</v>
      </c>
      <c r="I16" s="2">
        <v>6212.2</v>
      </c>
      <c r="J16" s="2">
        <v>7236</v>
      </c>
      <c r="K16" s="2">
        <v>6558.9</v>
      </c>
      <c r="L16" s="2">
        <v>4202</v>
      </c>
      <c r="M16" s="2">
        <v>1893.2</v>
      </c>
      <c r="N16" s="2">
        <v>2214</v>
      </c>
      <c r="O16" s="2">
        <v>2047.3</v>
      </c>
      <c r="P16" s="2">
        <v>56680</v>
      </c>
      <c r="Q16" s="2">
        <v>3348</v>
      </c>
      <c r="R16" s="2">
        <v>3780</v>
      </c>
      <c r="S16" s="2">
        <v>3560</v>
      </c>
      <c r="T16" s="2">
        <v>25598</v>
      </c>
      <c r="U16" s="2">
        <v>3456</v>
      </c>
      <c r="V16" s="2">
        <v>3888</v>
      </c>
      <c r="W16" s="2">
        <v>3706.5</v>
      </c>
      <c r="X16" s="2">
        <v>17181</v>
      </c>
    </row>
    <row r="17" spans="2:24" ht="13.5" customHeight="1" x14ac:dyDescent="0.15">
      <c r="B17" s="25"/>
      <c r="C17" s="41">
        <v>42339</v>
      </c>
      <c r="D17" s="24"/>
      <c r="E17" s="2">
        <v>6210</v>
      </c>
      <c r="F17" s="2">
        <v>6912</v>
      </c>
      <c r="G17" s="2">
        <v>6572.7</v>
      </c>
      <c r="H17" s="2">
        <v>20249</v>
      </c>
      <c r="I17" s="2">
        <v>6642</v>
      </c>
      <c r="J17" s="2">
        <v>7461.7</v>
      </c>
      <c r="K17" s="2">
        <v>6979.4</v>
      </c>
      <c r="L17" s="2">
        <v>8830</v>
      </c>
      <c r="M17" s="2">
        <v>1944</v>
      </c>
      <c r="N17" s="2">
        <v>2268</v>
      </c>
      <c r="O17" s="2">
        <v>2072.1999999999998</v>
      </c>
      <c r="P17" s="2">
        <v>71510</v>
      </c>
      <c r="Q17" s="2">
        <v>3456</v>
      </c>
      <c r="R17" s="2">
        <v>3780</v>
      </c>
      <c r="S17" s="2">
        <v>3663.5</v>
      </c>
      <c r="T17" s="2">
        <v>33710</v>
      </c>
      <c r="U17" s="2">
        <v>3564</v>
      </c>
      <c r="V17" s="2">
        <v>3888</v>
      </c>
      <c r="W17" s="2">
        <v>3768.7</v>
      </c>
      <c r="X17" s="2">
        <v>26160</v>
      </c>
    </row>
    <row r="18" spans="2:24" ht="13.5" customHeight="1" x14ac:dyDescent="0.15">
      <c r="B18" s="25" t="s">
        <v>142</v>
      </c>
      <c r="C18" s="41">
        <v>42370</v>
      </c>
      <c r="D18" s="24" t="s">
        <v>2</v>
      </c>
      <c r="E18" s="2">
        <v>6171.1</v>
      </c>
      <c r="F18" s="2">
        <v>6912</v>
      </c>
      <c r="G18" s="2">
        <v>6572.8</v>
      </c>
      <c r="H18" s="2">
        <v>19842.8</v>
      </c>
      <c r="I18" s="2">
        <v>6490.8</v>
      </c>
      <c r="J18" s="2">
        <v>7074</v>
      </c>
      <c r="K18" s="2">
        <v>6696.3</v>
      </c>
      <c r="L18" s="2">
        <v>3838.6</v>
      </c>
      <c r="M18" s="2">
        <v>1836</v>
      </c>
      <c r="N18" s="2">
        <v>2160</v>
      </c>
      <c r="O18" s="2">
        <v>2008</v>
      </c>
      <c r="P18" s="2">
        <v>62429.7</v>
      </c>
      <c r="Q18" s="2">
        <v>3348</v>
      </c>
      <c r="R18" s="2">
        <v>3780</v>
      </c>
      <c r="S18" s="2">
        <v>3654.7</v>
      </c>
      <c r="T18" s="2">
        <v>25579</v>
      </c>
      <c r="U18" s="2">
        <v>3456</v>
      </c>
      <c r="V18" s="2">
        <v>3888</v>
      </c>
      <c r="W18" s="2">
        <v>3748.4</v>
      </c>
      <c r="X18" s="2">
        <v>21693</v>
      </c>
    </row>
    <row r="19" spans="2:24" ht="13.5" customHeight="1" x14ac:dyDescent="0.15">
      <c r="B19" s="25"/>
      <c r="C19" s="41">
        <v>42401</v>
      </c>
      <c r="D19" s="24"/>
      <c r="E19" s="2">
        <v>6264</v>
      </c>
      <c r="F19" s="2">
        <v>7020</v>
      </c>
      <c r="G19" s="2">
        <v>6614.1</v>
      </c>
      <c r="H19" s="2">
        <v>8968</v>
      </c>
      <c r="I19" s="2">
        <v>6490.8</v>
      </c>
      <c r="J19" s="2">
        <v>7344</v>
      </c>
      <c r="K19" s="2">
        <v>6849.2</v>
      </c>
      <c r="L19" s="2">
        <v>3539</v>
      </c>
      <c r="M19" s="2">
        <v>1944</v>
      </c>
      <c r="N19" s="2">
        <v>2160</v>
      </c>
      <c r="O19" s="2">
        <v>2046.4</v>
      </c>
      <c r="P19" s="2">
        <v>54284</v>
      </c>
      <c r="Q19" s="2">
        <v>3564</v>
      </c>
      <c r="R19" s="2">
        <v>3888</v>
      </c>
      <c r="S19" s="2">
        <v>3701.2</v>
      </c>
      <c r="T19" s="2">
        <v>22727</v>
      </c>
      <c r="U19" s="2">
        <v>3564</v>
      </c>
      <c r="V19" s="2">
        <v>3942</v>
      </c>
      <c r="W19" s="2">
        <v>3750.9</v>
      </c>
      <c r="X19" s="2">
        <v>17765</v>
      </c>
    </row>
    <row r="20" spans="2:24" ht="13.5" customHeight="1" x14ac:dyDescent="0.15">
      <c r="B20" s="25"/>
      <c r="C20" s="41">
        <v>42430</v>
      </c>
      <c r="D20" s="24"/>
      <c r="E20" s="2">
        <v>6156</v>
      </c>
      <c r="F20" s="2">
        <v>7020</v>
      </c>
      <c r="G20" s="2">
        <v>6571</v>
      </c>
      <c r="H20" s="2">
        <v>11412</v>
      </c>
      <c r="I20" s="2">
        <v>6480</v>
      </c>
      <c r="J20" s="2">
        <v>7344</v>
      </c>
      <c r="K20" s="2">
        <v>6924.8</v>
      </c>
      <c r="L20" s="2">
        <v>5791</v>
      </c>
      <c r="M20" s="2">
        <v>1944</v>
      </c>
      <c r="N20" s="2">
        <v>2538</v>
      </c>
      <c r="O20" s="2">
        <v>2150.5</v>
      </c>
      <c r="P20" s="2">
        <v>83226</v>
      </c>
      <c r="Q20" s="2">
        <v>3564</v>
      </c>
      <c r="R20" s="2">
        <v>3888</v>
      </c>
      <c r="S20" s="2">
        <v>3713.7</v>
      </c>
      <c r="T20" s="2">
        <v>28670</v>
      </c>
      <c r="U20" s="2">
        <v>3672</v>
      </c>
      <c r="V20" s="2">
        <v>4104</v>
      </c>
      <c r="W20" s="2">
        <v>3834.2</v>
      </c>
      <c r="X20" s="2">
        <v>24262</v>
      </c>
    </row>
    <row r="21" spans="2:24" ht="13.5" customHeight="1" x14ac:dyDescent="0.15">
      <c r="B21" s="25"/>
      <c r="C21" s="41">
        <v>42461</v>
      </c>
      <c r="D21" s="24"/>
      <c r="E21" s="2">
        <v>6061</v>
      </c>
      <c r="F21" s="2">
        <v>7020</v>
      </c>
      <c r="G21" s="2">
        <v>6576.6</v>
      </c>
      <c r="H21" s="2">
        <v>10114.6</v>
      </c>
      <c r="I21" s="2">
        <v>6490.8</v>
      </c>
      <c r="J21" s="2">
        <v>7398</v>
      </c>
      <c r="K21" s="2">
        <v>6994.2</v>
      </c>
      <c r="L21" s="2">
        <v>4471.6000000000004</v>
      </c>
      <c r="M21" s="2">
        <v>2052</v>
      </c>
      <c r="N21" s="2">
        <v>2808</v>
      </c>
      <c r="O21" s="2">
        <v>2374.4</v>
      </c>
      <c r="P21" s="2">
        <v>77020.600000000006</v>
      </c>
      <c r="Q21" s="2">
        <v>3456</v>
      </c>
      <c r="R21" s="2">
        <v>3888</v>
      </c>
      <c r="S21" s="2">
        <v>3699.4</v>
      </c>
      <c r="T21" s="2">
        <v>20192.099999999999</v>
      </c>
      <c r="U21" s="2">
        <v>3564</v>
      </c>
      <c r="V21" s="2">
        <v>4104</v>
      </c>
      <c r="W21" s="2">
        <v>3845.8</v>
      </c>
      <c r="X21" s="2">
        <v>19700.5</v>
      </c>
    </row>
    <row r="22" spans="2:24" ht="13.5" customHeight="1" x14ac:dyDescent="0.15">
      <c r="B22" s="25"/>
      <c r="C22" s="41">
        <v>42491</v>
      </c>
      <c r="D22" s="24"/>
      <c r="E22" s="2">
        <v>6480</v>
      </c>
      <c r="F22" s="2">
        <v>7236</v>
      </c>
      <c r="G22" s="2">
        <v>6883.2</v>
      </c>
      <c r="H22" s="2">
        <v>10185</v>
      </c>
      <c r="I22" s="2">
        <v>7020</v>
      </c>
      <c r="J22" s="2">
        <v>7560</v>
      </c>
      <c r="K22" s="2">
        <v>7246.3</v>
      </c>
      <c r="L22" s="2">
        <v>4025</v>
      </c>
      <c r="M22" s="2">
        <v>2484</v>
      </c>
      <c r="N22" s="2">
        <v>3094.2</v>
      </c>
      <c r="O22" s="2">
        <v>2718.3</v>
      </c>
      <c r="P22" s="2">
        <v>65647</v>
      </c>
      <c r="Q22" s="2">
        <v>3456</v>
      </c>
      <c r="R22" s="2">
        <v>3996</v>
      </c>
      <c r="S22" s="2">
        <v>3717.3</v>
      </c>
      <c r="T22" s="2">
        <v>21823</v>
      </c>
      <c r="U22" s="2">
        <v>3564</v>
      </c>
      <c r="V22" s="2">
        <v>4104</v>
      </c>
      <c r="W22" s="2">
        <v>3861.3</v>
      </c>
      <c r="X22" s="2">
        <v>17047</v>
      </c>
    </row>
    <row r="23" spans="2:24" ht="13.5" customHeight="1" x14ac:dyDescent="0.15">
      <c r="B23" s="25"/>
      <c r="C23" s="41">
        <v>42522</v>
      </c>
      <c r="D23" s="24"/>
      <c r="E23" s="2">
        <v>6615</v>
      </c>
      <c r="F23" s="2">
        <v>7236</v>
      </c>
      <c r="G23" s="2">
        <v>6972.3</v>
      </c>
      <c r="H23" s="2">
        <v>12514</v>
      </c>
      <c r="I23" s="2">
        <v>6696</v>
      </c>
      <c r="J23" s="2">
        <v>7560</v>
      </c>
      <c r="K23" s="2">
        <v>7265.1</v>
      </c>
      <c r="L23" s="2">
        <v>4427</v>
      </c>
      <c r="M23" s="2">
        <v>2160</v>
      </c>
      <c r="N23" s="2">
        <v>3132</v>
      </c>
      <c r="O23" s="2">
        <v>2521.6</v>
      </c>
      <c r="P23" s="2">
        <v>95134</v>
      </c>
      <c r="Q23" s="2">
        <v>3348</v>
      </c>
      <c r="R23" s="2">
        <v>3996</v>
      </c>
      <c r="S23" s="2">
        <v>3721</v>
      </c>
      <c r="T23" s="2">
        <v>27729</v>
      </c>
      <c r="U23" s="2">
        <v>3456</v>
      </c>
      <c r="V23" s="2">
        <v>4104</v>
      </c>
      <c r="W23" s="2">
        <v>3835.5</v>
      </c>
      <c r="X23" s="2">
        <v>24934</v>
      </c>
    </row>
    <row r="24" spans="2:24" ht="13.5" customHeight="1" x14ac:dyDescent="0.15">
      <c r="B24" s="25"/>
      <c r="C24" s="41">
        <v>42552</v>
      </c>
      <c r="D24" s="24"/>
      <c r="E24" s="2">
        <v>6264</v>
      </c>
      <c r="F24" s="2">
        <v>7236</v>
      </c>
      <c r="G24" s="2">
        <v>6838.9</v>
      </c>
      <c r="H24" s="2">
        <v>12542</v>
      </c>
      <c r="I24" s="2">
        <v>6490.8</v>
      </c>
      <c r="J24" s="2">
        <v>7452</v>
      </c>
      <c r="K24" s="2">
        <v>7125</v>
      </c>
      <c r="L24" s="2">
        <v>5426</v>
      </c>
      <c r="M24" s="2">
        <v>2160</v>
      </c>
      <c r="N24" s="2">
        <v>2808</v>
      </c>
      <c r="O24" s="2">
        <v>2440.3000000000002</v>
      </c>
      <c r="P24" s="2">
        <v>77985</v>
      </c>
      <c r="Q24" s="2">
        <v>3240</v>
      </c>
      <c r="R24" s="2">
        <v>3780</v>
      </c>
      <c r="S24" s="2">
        <v>3577.2</v>
      </c>
      <c r="T24" s="2">
        <v>20073</v>
      </c>
      <c r="U24" s="2">
        <v>3240</v>
      </c>
      <c r="V24" s="2">
        <v>3888</v>
      </c>
      <c r="W24" s="2">
        <v>3697</v>
      </c>
      <c r="X24" s="2">
        <v>17730</v>
      </c>
    </row>
    <row r="25" spans="2:24" ht="13.5" customHeight="1" x14ac:dyDescent="0.15">
      <c r="B25" s="25"/>
      <c r="C25" s="41">
        <v>42583</v>
      </c>
      <c r="D25" s="24"/>
      <c r="E25" s="2">
        <v>6372</v>
      </c>
      <c r="F25" s="2">
        <v>7344</v>
      </c>
      <c r="G25" s="2">
        <v>6905.1</v>
      </c>
      <c r="H25" s="2">
        <v>16907.8</v>
      </c>
      <c r="I25" s="2">
        <v>6490.8</v>
      </c>
      <c r="J25" s="2">
        <v>7560</v>
      </c>
      <c r="K25" s="2">
        <v>7107.3</v>
      </c>
      <c r="L25" s="2">
        <v>5532.9</v>
      </c>
      <c r="M25" s="2">
        <v>2052</v>
      </c>
      <c r="N25" s="2">
        <v>2700</v>
      </c>
      <c r="O25" s="2">
        <v>2336.6</v>
      </c>
      <c r="P25" s="2">
        <v>94009.600000000006</v>
      </c>
      <c r="Q25" s="2">
        <v>3348</v>
      </c>
      <c r="R25" s="2">
        <v>4104</v>
      </c>
      <c r="S25" s="2">
        <v>3712</v>
      </c>
      <c r="T25" s="2">
        <v>23333.599999999999</v>
      </c>
      <c r="U25" s="2">
        <v>3348</v>
      </c>
      <c r="V25" s="2">
        <v>4212</v>
      </c>
      <c r="W25" s="2">
        <v>3772.2</v>
      </c>
      <c r="X25" s="2">
        <v>28840</v>
      </c>
    </row>
    <row r="26" spans="2:24" ht="13.5" customHeight="1" x14ac:dyDescent="0.15">
      <c r="B26" s="28"/>
      <c r="C26" s="40">
        <v>42614</v>
      </c>
      <c r="D26" s="27"/>
      <c r="E26" s="1">
        <v>6500.5</v>
      </c>
      <c r="F26" s="1">
        <v>7560</v>
      </c>
      <c r="G26" s="1">
        <v>7074.9</v>
      </c>
      <c r="H26" s="1">
        <v>7776</v>
      </c>
      <c r="I26" s="1">
        <v>6696</v>
      </c>
      <c r="J26" s="1">
        <v>7560</v>
      </c>
      <c r="K26" s="1">
        <v>7261.5</v>
      </c>
      <c r="L26" s="1">
        <v>4264</v>
      </c>
      <c r="M26" s="1">
        <v>2160</v>
      </c>
      <c r="N26" s="1">
        <v>2700</v>
      </c>
      <c r="O26" s="1">
        <v>2391.4</v>
      </c>
      <c r="P26" s="1">
        <v>63471</v>
      </c>
      <c r="Q26" s="1">
        <v>3456</v>
      </c>
      <c r="R26" s="1">
        <v>4104</v>
      </c>
      <c r="S26" s="1">
        <v>3740.9</v>
      </c>
      <c r="T26" s="1">
        <v>14447</v>
      </c>
      <c r="U26" s="1">
        <v>3456</v>
      </c>
      <c r="V26" s="1">
        <v>4212</v>
      </c>
      <c r="W26" s="1">
        <v>3852.5</v>
      </c>
      <c r="X26" s="1">
        <v>13910</v>
      </c>
    </row>
    <row r="27" spans="2:24" ht="13.5" customHeight="1" x14ac:dyDescent="0.15">
      <c r="B27" s="23" t="s">
        <v>21</v>
      </c>
      <c r="C27" s="47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71"/>
      <c r="W27" s="74"/>
      <c r="X27" s="71"/>
    </row>
    <row r="28" spans="2:24" ht="13.5" customHeight="1" x14ac:dyDescent="0.15">
      <c r="B28" s="29" t="s">
        <v>143</v>
      </c>
      <c r="C28" s="21"/>
      <c r="D28" s="22"/>
      <c r="E28" s="6">
        <v>6500.5</v>
      </c>
      <c r="F28" s="2">
        <v>7560</v>
      </c>
      <c r="G28" s="12">
        <v>7033</v>
      </c>
      <c r="H28" s="2">
        <v>1507</v>
      </c>
      <c r="I28" s="6">
        <v>7020</v>
      </c>
      <c r="J28" s="2">
        <v>7560</v>
      </c>
      <c r="K28" s="12">
        <v>7283.5</v>
      </c>
      <c r="L28" s="2">
        <v>1043</v>
      </c>
      <c r="M28" s="6">
        <v>2160</v>
      </c>
      <c r="N28" s="2">
        <v>2700</v>
      </c>
      <c r="O28" s="12">
        <v>2414.9</v>
      </c>
      <c r="P28" s="2">
        <v>14106</v>
      </c>
      <c r="Q28" s="6">
        <v>3456</v>
      </c>
      <c r="R28" s="2">
        <v>4104</v>
      </c>
      <c r="S28" s="12">
        <v>3748.7</v>
      </c>
      <c r="T28" s="2">
        <v>4397</v>
      </c>
      <c r="U28" s="76">
        <v>3456</v>
      </c>
      <c r="V28" s="71">
        <v>4212</v>
      </c>
      <c r="W28" s="74">
        <v>3835.1</v>
      </c>
      <c r="X28" s="71">
        <v>4359</v>
      </c>
    </row>
    <row r="29" spans="2:24" ht="13.5" customHeight="1" x14ac:dyDescent="0.15">
      <c r="B29" s="23" t="s">
        <v>22</v>
      </c>
      <c r="C29" s="47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71"/>
      <c r="W29" s="74"/>
      <c r="X29" s="71"/>
    </row>
    <row r="30" spans="2:24" ht="13.5" customHeight="1" x14ac:dyDescent="0.15">
      <c r="B30" s="29" t="s">
        <v>144</v>
      </c>
      <c r="C30" s="21"/>
      <c r="D30" s="22"/>
      <c r="E30" s="6">
        <v>6696</v>
      </c>
      <c r="F30" s="6">
        <v>7560</v>
      </c>
      <c r="G30" s="6">
        <v>7116.1</v>
      </c>
      <c r="H30" s="2">
        <v>2614</v>
      </c>
      <c r="I30" s="6">
        <v>7009.2</v>
      </c>
      <c r="J30" s="6">
        <v>7560</v>
      </c>
      <c r="K30" s="6">
        <v>7377.5</v>
      </c>
      <c r="L30" s="2">
        <v>1986</v>
      </c>
      <c r="M30" s="6">
        <v>2268</v>
      </c>
      <c r="N30" s="6">
        <v>2646</v>
      </c>
      <c r="O30" s="6">
        <v>2366.3000000000002</v>
      </c>
      <c r="P30" s="2">
        <v>15672</v>
      </c>
      <c r="Q30" s="6">
        <v>3456</v>
      </c>
      <c r="R30" s="6">
        <v>4104</v>
      </c>
      <c r="S30" s="6">
        <v>3758.4</v>
      </c>
      <c r="T30" s="2">
        <v>2819</v>
      </c>
      <c r="U30" s="6">
        <v>3564</v>
      </c>
      <c r="V30" s="6">
        <v>4104</v>
      </c>
      <c r="W30" s="6">
        <v>3905.3</v>
      </c>
      <c r="X30" s="71">
        <v>2696</v>
      </c>
    </row>
    <row r="31" spans="2:24" ht="13.5" customHeight="1" x14ac:dyDescent="0.15">
      <c r="B31" s="23" t="s">
        <v>23</v>
      </c>
      <c r="C31" s="47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71"/>
      <c r="W31" s="74"/>
      <c r="X31" s="71"/>
    </row>
    <row r="32" spans="2:24" ht="13.5" customHeight="1" x14ac:dyDescent="0.15">
      <c r="B32" s="29" t="s">
        <v>145</v>
      </c>
      <c r="C32" s="21"/>
      <c r="D32" s="22"/>
      <c r="E32" s="6">
        <v>6696</v>
      </c>
      <c r="F32" s="6">
        <v>7236</v>
      </c>
      <c r="G32" s="6">
        <v>6976.8</v>
      </c>
      <c r="H32" s="2">
        <v>2074</v>
      </c>
      <c r="I32" s="6">
        <v>6696</v>
      </c>
      <c r="J32" s="6">
        <v>7344</v>
      </c>
      <c r="K32" s="6">
        <v>7058.9</v>
      </c>
      <c r="L32" s="2">
        <v>718</v>
      </c>
      <c r="M32" s="6">
        <v>2268</v>
      </c>
      <c r="N32" s="6">
        <v>2592</v>
      </c>
      <c r="O32" s="6">
        <v>2393.3000000000002</v>
      </c>
      <c r="P32" s="2">
        <v>11064</v>
      </c>
      <c r="Q32" s="6">
        <v>3510</v>
      </c>
      <c r="R32" s="6">
        <v>4050</v>
      </c>
      <c r="S32" s="6">
        <v>3740</v>
      </c>
      <c r="T32" s="2">
        <v>3156</v>
      </c>
      <c r="U32" s="6">
        <v>3564</v>
      </c>
      <c r="V32" s="6">
        <v>4104</v>
      </c>
      <c r="W32" s="6">
        <v>3836.2</v>
      </c>
      <c r="X32" s="2">
        <v>3117</v>
      </c>
    </row>
    <row r="33" spans="2:24" ht="13.5" customHeight="1" x14ac:dyDescent="0.15">
      <c r="B33" s="23" t="s">
        <v>24</v>
      </c>
      <c r="C33" s="47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6696</v>
      </c>
      <c r="F34" s="2">
        <v>7560</v>
      </c>
      <c r="G34" s="12">
        <v>7042.7</v>
      </c>
      <c r="H34" s="2">
        <v>1581</v>
      </c>
      <c r="I34" s="6">
        <v>7020</v>
      </c>
      <c r="J34" s="2">
        <v>7344</v>
      </c>
      <c r="K34" s="12">
        <v>7258.7</v>
      </c>
      <c r="L34" s="2">
        <v>517</v>
      </c>
      <c r="M34" s="6">
        <v>2268</v>
      </c>
      <c r="N34" s="2">
        <v>2700</v>
      </c>
      <c r="O34" s="12">
        <v>2395.4</v>
      </c>
      <c r="P34" s="2">
        <v>22629</v>
      </c>
      <c r="Q34" s="6">
        <v>3456</v>
      </c>
      <c r="R34" s="2">
        <v>4104</v>
      </c>
      <c r="S34" s="12">
        <v>3719.5</v>
      </c>
      <c r="T34" s="2">
        <v>4075</v>
      </c>
      <c r="U34" s="6">
        <v>3564</v>
      </c>
      <c r="V34" s="2">
        <v>4212</v>
      </c>
      <c r="W34" s="12">
        <v>3855.6</v>
      </c>
      <c r="X34" s="2">
        <v>3738</v>
      </c>
    </row>
    <row r="35" spans="2:24" ht="13.5" customHeight="1" x14ac:dyDescent="0.15">
      <c r="B35" s="23"/>
      <c r="C35" s="47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8"/>
      <c r="C37" s="47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71"/>
      <c r="W37" s="74"/>
      <c r="X37" s="71"/>
    </row>
    <row r="38" spans="2:24" s="11" customFormat="1" ht="13.5" customHeight="1" x14ac:dyDescent="0.15">
      <c r="B38" s="73"/>
      <c r="C38" s="65"/>
      <c r="D38" s="67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9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20" t="s">
        <v>59</v>
      </c>
      <c r="D6" s="19"/>
      <c r="E6" s="79" t="s">
        <v>84</v>
      </c>
      <c r="F6" s="70"/>
      <c r="G6" s="70"/>
      <c r="H6" s="77"/>
      <c r="I6" s="55" t="s">
        <v>85</v>
      </c>
      <c r="J6" s="36"/>
      <c r="K6" s="36"/>
      <c r="L6" s="58"/>
      <c r="M6" s="55" t="s">
        <v>132</v>
      </c>
      <c r="N6" s="36"/>
      <c r="O6" s="36"/>
      <c r="P6" s="58"/>
      <c r="Q6" s="55" t="s">
        <v>86</v>
      </c>
      <c r="R6" s="36"/>
      <c r="S6" s="36"/>
      <c r="T6" s="58"/>
      <c r="U6" s="55" t="s">
        <v>87</v>
      </c>
      <c r="V6" s="93"/>
      <c r="W6" s="93"/>
      <c r="X6" s="101"/>
    </row>
    <row r="7" spans="2:24" ht="13.5" customHeight="1" x14ac:dyDescent="0.15">
      <c r="B7" s="43" t="s">
        <v>61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2:24" ht="13.5" customHeight="1" x14ac:dyDescent="0.15">
      <c r="B9" s="25" t="s">
        <v>0</v>
      </c>
      <c r="C9" s="39">
        <v>40544</v>
      </c>
      <c r="D9" s="24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5"/>
      <c r="C10" s="39">
        <v>40909</v>
      </c>
      <c r="D10" s="24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5"/>
      <c r="C11" s="39">
        <v>41275</v>
      </c>
      <c r="D11" s="24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5"/>
      <c r="C12" s="39">
        <v>41640</v>
      </c>
      <c r="D12" s="24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38">
        <v>42005</v>
      </c>
      <c r="D13" s="27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5" t="s">
        <v>141</v>
      </c>
      <c r="C14" s="41">
        <v>42248</v>
      </c>
      <c r="D14" s="24" t="s">
        <v>2</v>
      </c>
      <c r="E14" s="2">
        <v>3558.6</v>
      </c>
      <c r="F14" s="2">
        <v>3996</v>
      </c>
      <c r="G14" s="2">
        <v>3749.1</v>
      </c>
      <c r="H14" s="2">
        <v>22818.9</v>
      </c>
      <c r="I14" s="2">
        <v>2700</v>
      </c>
      <c r="J14" s="2">
        <v>3240</v>
      </c>
      <c r="K14" s="2">
        <v>3017</v>
      </c>
      <c r="L14" s="2">
        <v>25316.3</v>
      </c>
      <c r="M14" s="2">
        <v>1512</v>
      </c>
      <c r="N14" s="2">
        <v>1836</v>
      </c>
      <c r="O14" s="2">
        <v>1689.8</v>
      </c>
      <c r="P14" s="2">
        <v>26008.5</v>
      </c>
      <c r="Q14" s="2">
        <v>3175.2</v>
      </c>
      <c r="R14" s="2">
        <v>3780</v>
      </c>
      <c r="S14" s="2">
        <v>3493</v>
      </c>
      <c r="T14" s="2">
        <v>46261.5</v>
      </c>
      <c r="U14" s="2">
        <v>3294</v>
      </c>
      <c r="V14" s="2">
        <v>3578</v>
      </c>
      <c r="W14" s="2">
        <v>3420.9</v>
      </c>
      <c r="X14" s="2">
        <v>214060.1</v>
      </c>
    </row>
    <row r="15" spans="2:24" ht="13.5" customHeight="1" x14ac:dyDescent="0.15">
      <c r="B15" s="25"/>
      <c r="C15" s="41">
        <v>42278</v>
      </c>
      <c r="D15" s="24"/>
      <c r="E15" s="2">
        <v>3564</v>
      </c>
      <c r="F15" s="2">
        <v>3996</v>
      </c>
      <c r="G15" s="2">
        <v>3740.2</v>
      </c>
      <c r="H15" s="2">
        <v>18579</v>
      </c>
      <c r="I15" s="2">
        <v>2808</v>
      </c>
      <c r="J15" s="2">
        <v>3240</v>
      </c>
      <c r="K15" s="2">
        <v>3099.9</v>
      </c>
      <c r="L15" s="2">
        <v>19912</v>
      </c>
      <c r="M15" s="2">
        <v>1566</v>
      </c>
      <c r="N15" s="2">
        <v>1944</v>
      </c>
      <c r="O15" s="2">
        <v>1748</v>
      </c>
      <c r="P15" s="2">
        <v>23606</v>
      </c>
      <c r="Q15" s="2">
        <v>3240</v>
      </c>
      <c r="R15" s="2">
        <v>3834</v>
      </c>
      <c r="S15" s="2">
        <v>3558.3</v>
      </c>
      <c r="T15" s="2">
        <v>41502</v>
      </c>
      <c r="U15" s="2">
        <v>3348</v>
      </c>
      <c r="V15" s="2">
        <v>3791.9</v>
      </c>
      <c r="W15" s="2">
        <v>3565.2</v>
      </c>
      <c r="X15" s="2">
        <v>194893</v>
      </c>
    </row>
    <row r="16" spans="2:24" ht="13.5" customHeight="1" x14ac:dyDescent="0.15">
      <c r="B16" s="25"/>
      <c r="C16" s="41">
        <v>42309</v>
      </c>
      <c r="D16" s="24"/>
      <c r="E16" s="2">
        <v>3618</v>
      </c>
      <c r="F16" s="2">
        <v>3996</v>
      </c>
      <c r="G16" s="2">
        <v>3808.3</v>
      </c>
      <c r="H16" s="2">
        <v>19329</v>
      </c>
      <c r="I16" s="2">
        <v>3024</v>
      </c>
      <c r="J16" s="2">
        <v>3564</v>
      </c>
      <c r="K16" s="2">
        <v>3310.4</v>
      </c>
      <c r="L16" s="2">
        <v>17998</v>
      </c>
      <c r="M16" s="2">
        <v>1728</v>
      </c>
      <c r="N16" s="2">
        <v>1944</v>
      </c>
      <c r="O16" s="2">
        <v>1840</v>
      </c>
      <c r="P16" s="2">
        <v>28362</v>
      </c>
      <c r="Q16" s="2">
        <v>3456</v>
      </c>
      <c r="R16" s="2">
        <v>3780</v>
      </c>
      <c r="S16" s="2">
        <v>3653.8</v>
      </c>
      <c r="T16" s="2">
        <v>40981</v>
      </c>
      <c r="U16" s="2">
        <v>3456</v>
      </c>
      <c r="V16" s="2">
        <v>3996</v>
      </c>
      <c r="W16" s="2">
        <v>3797.4</v>
      </c>
      <c r="X16" s="2">
        <v>182235</v>
      </c>
    </row>
    <row r="17" spans="2:24" ht="13.5" customHeight="1" x14ac:dyDescent="0.15">
      <c r="B17" s="25"/>
      <c r="C17" s="41">
        <v>42339</v>
      </c>
      <c r="D17" s="24"/>
      <c r="E17" s="2">
        <v>3672</v>
      </c>
      <c r="F17" s="2">
        <v>4104</v>
      </c>
      <c r="G17" s="2">
        <v>3897.6</v>
      </c>
      <c r="H17" s="2">
        <v>28367</v>
      </c>
      <c r="I17" s="2">
        <v>3240</v>
      </c>
      <c r="J17" s="2">
        <v>3672</v>
      </c>
      <c r="K17" s="2">
        <v>3432.8</v>
      </c>
      <c r="L17" s="2">
        <v>24427</v>
      </c>
      <c r="M17" s="2">
        <v>1728</v>
      </c>
      <c r="N17" s="2">
        <v>1998</v>
      </c>
      <c r="O17" s="2">
        <v>1899.5</v>
      </c>
      <c r="P17" s="2">
        <v>32681</v>
      </c>
      <c r="Q17" s="2">
        <v>3510</v>
      </c>
      <c r="R17" s="2">
        <v>3834</v>
      </c>
      <c r="S17" s="2">
        <v>3693.5</v>
      </c>
      <c r="T17" s="2">
        <v>56300</v>
      </c>
      <c r="U17" s="2">
        <v>3726</v>
      </c>
      <c r="V17" s="2">
        <v>4212</v>
      </c>
      <c r="W17" s="2">
        <v>3934.8</v>
      </c>
      <c r="X17" s="2">
        <v>310468</v>
      </c>
    </row>
    <row r="18" spans="2:24" ht="13.5" customHeight="1" x14ac:dyDescent="0.15">
      <c r="B18" s="25" t="s">
        <v>142</v>
      </c>
      <c r="C18" s="41">
        <v>42370</v>
      </c>
      <c r="D18" s="24" t="s">
        <v>2</v>
      </c>
      <c r="E18" s="2">
        <v>3672</v>
      </c>
      <c r="F18" s="2">
        <v>4104</v>
      </c>
      <c r="G18" s="2">
        <v>3873.7</v>
      </c>
      <c r="H18" s="2">
        <v>22777.9</v>
      </c>
      <c r="I18" s="2">
        <v>2916</v>
      </c>
      <c r="J18" s="2">
        <v>3618</v>
      </c>
      <c r="K18" s="2">
        <v>3254.5</v>
      </c>
      <c r="L18" s="2">
        <v>21599.4</v>
      </c>
      <c r="M18" s="2">
        <v>1620</v>
      </c>
      <c r="N18" s="2">
        <v>1998</v>
      </c>
      <c r="O18" s="2">
        <v>1870.2</v>
      </c>
      <c r="P18" s="2">
        <v>29292.5</v>
      </c>
      <c r="Q18" s="2">
        <v>3348</v>
      </c>
      <c r="R18" s="2">
        <v>3780</v>
      </c>
      <c r="S18" s="2">
        <v>3675.3</v>
      </c>
      <c r="T18" s="2">
        <v>56716.2</v>
      </c>
      <c r="U18" s="2">
        <v>3531.6</v>
      </c>
      <c r="V18" s="2">
        <v>4104</v>
      </c>
      <c r="W18" s="2">
        <v>3782.8</v>
      </c>
      <c r="X18" s="2">
        <v>225863.5</v>
      </c>
    </row>
    <row r="19" spans="2:24" ht="13.5" customHeight="1" x14ac:dyDescent="0.15">
      <c r="B19" s="25"/>
      <c r="C19" s="41">
        <v>42401</v>
      </c>
      <c r="D19" s="24"/>
      <c r="E19" s="2">
        <v>3672</v>
      </c>
      <c r="F19" s="2">
        <v>4104</v>
      </c>
      <c r="G19" s="2">
        <v>3893.1</v>
      </c>
      <c r="H19" s="2">
        <v>18699</v>
      </c>
      <c r="I19" s="2">
        <v>2916</v>
      </c>
      <c r="J19" s="2">
        <v>3456</v>
      </c>
      <c r="K19" s="2">
        <v>3249.8</v>
      </c>
      <c r="L19" s="2">
        <v>18762</v>
      </c>
      <c r="M19" s="2">
        <v>1620</v>
      </c>
      <c r="N19" s="2">
        <v>2052</v>
      </c>
      <c r="O19" s="2">
        <v>1845</v>
      </c>
      <c r="P19" s="2">
        <v>22237</v>
      </c>
      <c r="Q19" s="2">
        <v>3564</v>
      </c>
      <c r="R19" s="2">
        <v>3888</v>
      </c>
      <c r="S19" s="2">
        <v>3698</v>
      </c>
      <c r="T19" s="2">
        <v>39562</v>
      </c>
      <c r="U19" s="2">
        <v>3567.2</v>
      </c>
      <c r="V19" s="2">
        <v>3888</v>
      </c>
      <c r="W19" s="2">
        <v>3732.9</v>
      </c>
      <c r="X19" s="2">
        <v>188861</v>
      </c>
    </row>
    <row r="20" spans="2:24" ht="13.5" customHeight="1" x14ac:dyDescent="0.15">
      <c r="B20" s="25"/>
      <c r="C20" s="41">
        <v>42430</v>
      </c>
      <c r="D20" s="24"/>
      <c r="E20" s="2">
        <v>3672</v>
      </c>
      <c r="F20" s="2">
        <v>4320</v>
      </c>
      <c r="G20" s="2">
        <v>3927.7</v>
      </c>
      <c r="H20" s="2">
        <v>24569</v>
      </c>
      <c r="I20" s="2">
        <v>3024</v>
      </c>
      <c r="J20" s="2">
        <v>3780</v>
      </c>
      <c r="K20" s="2">
        <v>3373.6</v>
      </c>
      <c r="L20" s="2">
        <v>21321</v>
      </c>
      <c r="M20" s="2">
        <v>1782</v>
      </c>
      <c r="N20" s="2">
        <v>2052</v>
      </c>
      <c r="O20" s="2">
        <v>1906.4</v>
      </c>
      <c r="P20" s="2">
        <v>22216</v>
      </c>
      <c r="Q20" s="2">
        <v>3564</v>
      </c>
      <c r="R20" s="2">
        <v>3888</v>
      </c>
      <c r="S20" s="2">
        <v>3704.6</v>
      </c>
      <c r="T20" s="2">
        <v>40964</v>
      </c>
      <c r="U20" s="2">
        <v>3564</v>
      </c>
      <c r="V20" s="2">
        <v>4104</v>
      </c>
      <c r="W20" s="2">
        <v>3818.7</v>
      </c>
      <c r="X20" s="2">
        <v>275100</v>
      </c>
    </row>
    <row r="21" spans="2:24" ht="13.5" customHeight="1" x14ac:dyDescent="0.15">
      <c r="B21" s="25"/>
      <c r="C21" s="41">
        <v>42461</v>
      </c>
      <c r="D21" s="24"/>
      <c r="E21" s="2">
        <v>3780</v>
      </c>
      <c r="F21" s="2">
        <v>4320</v>
      </c>
      <c r="G21" s="2">
        <v>4064.7</v>
      </c>
      <c r="H21" s="2">
        <v>19377.3</v>
      </c>
      <c r="I21" s="2">
        <v>3164.4</v>
      </c>
      <c r="J21" s="2">
        <v>3780</v>
      </c>
      <c r="K21" s="2">
        <v>3483.8</v>
      </c>
      <c r="L21" s="2">
        <v>12980.5</v>
      </c>
      <c r="M21" s="2">
        <v>1782</v>
      </c>
      <c r="N21" s="2">
        <v>2160</v>
      </c>
      <c r="O21" s="2">
        <v>1974.5</v>
      </c>
      <c r="P21" s="2">
        <v>19799.2</v>
      </c>
      <c r="Q21" s="2">
        <v>3456</v>
      </c>
      <c r="R21" s="2">
        <v>3888</v>
      </c>
      <c r="S21" s="2">
        <v>3706.7</v>
      </c>
      <c r="T21" s="2">
        <v>38497.9</v>
      </c>
      <c r="U21" s="2">
        <v>3672</v>
      </c>
      <c r="V21" s="2">
        <v>4158</v>
      </c>
      <c r="W21" s="2">
        <v>3925.1</v>
      </c>
      <c r="X21" s="2">
        <v>236511.7</v>
      </c>
    </row>
    <row r="22" spans="2:24" ht="13.5" customHeight="1" x14ac:dyDescent="0.15">
      <c r="B22" s="25"/>
      <c r="C22" s="41">
        <v>42491</v>
      </c>
      <c r="D22" s="24"/>
      <c r="E22" s="2">
        <v>3780</v>
      </c>
      <c r="F22" s="2">
        <v>4320</v>
      </c>
      <c r="G22" s="2">
        <v>4056.8</v>
      </c>
      <c r="H22" s="2">
        <v>16850</v>
      </c>
      <c r="I22" s="2">
        <v>3240</v>
      </c>
      <c r="J22" s="2">
        <v>3780</v>
      </c>
      <c r="K22" s="2">
        <v>3475.7</v>
      </c>
      <c r="L22" s="2">
        <v>12108</v>
      </c>
      <c r="M22" s="2">
        <v>1728</v>
      </c>
      <c r="N22" s="2">
        <v>2052</v>
      </c>
      <c r="O22" s="2">
        <v>1899.4</v>
      </c>
      <c r="P22" s="2">
        <v>17985</v>
      </c>
      <c r="Q22" s="2">
        <v>3456</v>
      </c>
      <c r="R22" s="2">
        <v>3996</v>
      </c>
      <c r="S22" s="2">
        <v>3754.5</v>
      </c>
      <c r="T22" s="2">
        <v>35552</v>
      </c>
      <c r="U22" s="2">
        <v>3780</v>
      </c>
      <c r="V22" s="2">
        <v>4244.3999999999996</v>
      </c>
      <c r="W22" s="2">
        <v>4023.2</v>
      </c>
      <c r="X22" s="2">
        <v>202479</v>
      </c>
    </row>
    <row r="23" spans="2:24" ht="13.5" customHeight="1" x14ac:dyDescent="0.15">
      <c r="B23" s="25"/>
      <c r="C23" s="41">
        <v>42522</v>
      </c>
      <c r="D23" s="24"/>
      <c r="E23" s="2">
        <v>3564</v>
      </c>
      <c r="F23" s="2">
        <v>4212</v>
      </c>
      <c r="G23" s="2">
        <v>3938.6</v>
      </c>
      <c r="H23" s="2">
        <v>26299</v>
      </c>
      <c r="I23" s="2">
        <v>3110.4</v>
      </c>
      <c r="J23" s="2">
        <v>3672</v>
      </c>
      <c r="K23" s="2">
        <v>3378.6</v>
      </c>
      <c r="L23" s="2">
        <v>16841</v>
      </c>
      <c r="M23" s="2">
        <v>1728</v>
      </c>
      <c r="N23" s="2">
        <v>2160</v>
      </c>
      <c r="O23" s="2">
        <v>1962.9</v>
      </c>
      <c r="P23" s="2">
        <v>22846</v>
      </c>
      <c r="Q23" s="2">
        <v>3456</v>
      </c>
      <c r="R23" s="2">
        <v>4158</v>
      </c>
      <c r="S23" s="2">
        <v>3794.4</v>
      </c>
      <c r="T23" s="2">
        <v>34349</v>
      </c>
      <c r="U23" s="2">
        <v>3618</v>
      </c>
      <c r="V23" s="2">
        <v>4320</v>
      </c>
      <c r="W23" s="2">
        <v>3928</v>
      </c>
      <c r="X23" s="2">
        <v>262547</v>
      </c>
    </row>
    <row r="24" spans="2:24" ht="13.5" customHeight="1" x14ac:dyDescent="0.15">
      <c r="B24" s="25"/>
      <c r="C24" s="41">
        <v>42552</v>
      </c>
      <c r="D24" s="24"/>
      <c r="E24" s="2">
        <v>3456</v>
      </c>
      <c r="F24" s="2">
        <v>4104</v>
      </c>
      <c r="G24" s="2">
        <v>3844</v>
      </c>
      <c r="H24" s="2">
        <v>18889</v>
      </c>
      <c r="I24" s="2">
        <v>3024</v>
      </c>
      <c r="J24" s="2">
        <v>3564</v>
      </c>
      <c r="K24" s="2">
        <v>3264.9</v>
      </c>
      <c r="L24" s="2">
        <v>12562</v>
      </c>
      <c r="M24" s="2">
        <v>1782</v>
      </c>
      <c r="N24" s="2">
        <v>2052</v>
      </c>
      <c r="O24" s="2">
        <v>1944.4</v>
      </c>
      <c r="P24" s="2">
        <v>16553</v>
      </c>
      <c r="Q24" s="2">
        <v>3240</v>
      </c>
      <c r="R24" s="2">
        <v>3780</v>
      </c>
      <c r="S24" s="2">
        <v>3602.3</v>
      </c>
      <c r="T24" s="2">
        <v>26548</v>
      </c>
      <c r="U24" s="2">
        <v>3456</v>
      </c>
      <c r="V24" s="2">
        <v>3888</v>
      </c>
      <c r="W24" s="2">
        <v>3634.9</v>
      </c>
      <c r="X24" s="2">
        <v>209287</v>
      </c>
    </row>
    <row r="25" spans="2:24" ht="13.5" customHeight="1" x14ac:dyDescent="0.15">
      <c r="B25" s="25"/>
      <c r="C25" s="41">
        <v>42583</v>
      </c>
      <c r="D25" s="24"/>
      <c r="E25" s="2">
        <v>3564</v>
      </c>
      <c r="F25" s="2">
        <v>4320</v>
      </c>
      <c r="G25" s="2">
        <v>3919.9</v>
      </c>
      <c r="H25" s="2">
        <v>25623.1</v>
      </c>
      <c r="I25" s="2">
        <v>3024</v>
      </c>
      <c r="J25" s="2">
        <v>3672</v>
      </c>
      <c r="K25" s="2">
        <v>3337.2</v>
      </c>
      <c r="L25" s="2">
        <v>17951.400000000001</v>
      </c>
      <c r="M25" s="2">
        <v>1782</v>
      </c>
      <c r="N25" s="2">
        <v>2106</v>
      </c>
      <c r="O25" s="2">
        <v>1954.1</v>
      </c>
      <c r="P25" s="2">
        <v>20491.8</v>
      </c>
      <c r="Q25" s="2">
        <v>3240</v>
      </c>
      <c r="R25" s="2">
        <v>4158</v>
      </c>
      <c r="S25" s="2">
        <v>3733.6</v>
      </c>
      <c r="T25" s="2">
        <v>36339.9</v>
      </c>
      <c r="U25" s="2">
        <v>3510</v>
      </c>
      <c r="V25" s="2">
        <v>4158</v>
      </c>
      <c r="W25" s="2">
        <v>3771.4</v>
      </c>
      <c r="X25" s="2">
        <v>276969.2</v>
      </c>
    </row>
    <row r="26" spans="2:24" ht="13.5" customHeight="1" x14ac:dyDescent="0.15">
      <c r="B26" s="28"/>
      <c r="C26" s="40">
        <v>42614</v>
      </c>
      <c r="D26" s="27"/>
      <c r="E26" s="1">
        <v>3564</v>
      </c>
      <c r="F26" s="1">
        <v>4320</v>
      </c>
      <c r="G26" s="1">
        <v>3980.1</v>
      </c>
      <c r="H26" s="1">
        <v>13463</v>
      </c>
      <c r="I26" s="1">
        <v>3024</v>
      </c>
      <c r="J26" s="1">
        <v>3780</v>
      </c>
      <c r="K26" s="1">
        <v>3381.6</v>
      </c>
      <c r="L26" s="1">
        <v>11863</v>
      </c>
      <c r="M26" s="1">
        <v>1782</v>
      </c>
      <c r="N26" s="1">
        <v>2160</v>
      </c>
      <c r="O26" s="1">
        <v>1975.7</v>
      </c>
      <c r="P26" s="1">
        <v>14896</v>
      </c>
      <c r="Q26" s="1">
        <v>3240</v>
      </c>
      <c r="R26" s="1">
        <v>4158</v>
      </c>
      <c r="S26" s="1">
        <v>3755.1</v>
      </c>
      <c r="T26" s="1">
        <v>21993</v>
      </c>
      <c r="U26" s="1">
        <v>3566.2</v>
      </c>
      <c r="V26" s="1">
        <v>4216.3</v>
      </c>
      <c r="W26" s="1">
        <v>3834.6</v>
      </c>
      <c r="X26" s="1">
        <v>208159</v>
      </c>
    </row>
    <row r="27" spans="2:24" ht="13.5" customHeight="1" x14ac:dyDescent="0.15">
      <c r="B27" s="23" t="s">
        <v>21</v>
      </c>
      <c r="C27" s="47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71"/>
      <c r="W27" s="74"/>
      <c r="X27" s="71"/>
    </row>
    <row r="28" spans="2:24" ht="13.5" customHeight="1" x14ac:dyDescent="0.15">
      <c r="B28" s="29" t="s">
        <v>143</v>
      </c>
      <c r="C28" s="21"/>
      <c r="D28" s="22"/>
      <c r="E28" s="6">
        <v>3564</v>
      </c>
      <c r="F28" s="2">
        <v>4320</v>
      </c>
      <c r="G28" s="12">
        <v>3962.5</v>
      </c>
      <c r="H28" s="2">
        <v>3736</v>
      </c>
      <c r="I28" s="6">
        <v>3240</v>
      </c>
      <c r="J28" s="2">
        <v>3780</v>
      </c>
      <c r="K28" s="12">
        <v>3480.8</v>
      </c>
      <c r="L28" s="2">
        <v>2795</v>
      </c>
      <c r="M28" s="6">
        <v>1782</v>
      </c>
      <c r="N28" s="2">
        <v>2052</v>
      </c>
      <c r="O28" s="12">
        <v>1927.8</v>
      </c>
      <c r="P28" s="2">
        <v>4391</v>
      </c>
      <c r="Q28" s="6">
        <v>3456</v>
      </c>
      <c r="R28" s="2">
        <v>4158</v>
      </c>
      <c r="S28" s="12">
        <v>3794</v>
      </c>
      <c r="T28" s="2">
        <v>5414</v>
      </c>
      <c r="U28" s="76">
        <v>3566.2</v>
      </c>
      <c r="V28" s="71">
        <v>4104</v>
      </c>
      <c r="W28" s="74">
        <v>3815.6</v>
      </c>
      <c r="X28" s="71">
        <v>57082</v>
      </c>
    </row>
    <row r="29" spans="2:24" ht="13.5" customHeight="1" x14ac:dyDescent="0.15">
      <c r="B29" s="23" t="s">
        <v>22</v>
      </c>
      <c r="C29" s="47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71"/>
      <c r="W29" s="74"/>
      <c r="X29" s="71"/>
    </row>
    <row r="30" spans="2:24" ht="13.5" customHeight="1" x14ac:dyDescent="0.15">
      <c r="B30" s="29" t="s">
        <v>144</v>
      </c>
      <c r="C30" s="21"/>
      <c r="D30" s="22"/>
      <c r="E30" s="6">
        <v>3672</v>
      </c>
      <c r="F30" s="6">
        <v>4158</v>
      </c>
      <c r="G30" s="6">
        <v>4002.5</v>
      </c>
      <c r="H30" s="2">
        <v>2958</v>
      </c>
      <c r="I30" s="6">
        <v>3024</v>
      </c>
      <c r="J30" s="6">
        <v>3348</v>
      </c>
      <c r="K30" s="6">
        <v>3149.3</v>
      </c>
      <c r="L30" s="2">
        <v>2748</v>
      </c>
      <c r="M30" s="6">
        <v>1836</v>
      </c>
      <c r="N30" s="6">
        <v>2052</v>
      </c>
      <c r="O30" s="6">
        <v>1971</v>
      </c>
      <c r="P30" s="2">
        <v>3770</v>
      </c>
      <c r="Q30" s="6">
        <v>3456</v>
      </c>
      <c r="R30" s="6">
        <v>4050</v>
      </c>
      <c r="S30" s="6">
        <v>3755.2</v>
      </c>
      <c r="T30" s="2">
        <v>6473</v>
      </c>
      <c r="U30" s="6">
        <v>3567.2</v>
      </c>
      <c r="V30" s="6">
        <v>4110.5</v>
      </c>
      <c r="W30" s="6">
        <v>3814.6</v>
      </c>
      <c r="X30" s="71">
        <v>53911</v>
      </c>
    </row>
    <row r="31" spans="2:24" ht="13.5" customHeight="1" x14ac:dyDescent="0.15">
      <c r="B31" s="23" t="s">
        <v>23</v>
      </c>
      <c r="C31" s="47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71"/>
      <c r="W31" s="74"/>
      <c r="X31" s="71"/>
    </row>
    <row r="32" spans="2:24" ht="13.5" customHeight="1" x14ac:dyDescent="0.15">
      <c r="B32" s="29" t="s">
        <v>145</v>
      </c>
      <c r="C32" s="21"/>
      <c r="D32" s="22"/>
      <c r="E32" s="6">
        <v>3672</v>
      </c>
      <c r="F32" s="6">
        <v>4158</v>
      </c>
      <c r="G32" s="6">
        <v>3933.4</v>
      </c>
      <c r="H32" s="2">
        <v>2896</v>
      </c>
      <c r="I32" s="6">
        <v>3186</v>
      </c>
      <c r="J32" s="6">
        <v>3564</v>
      </c>
      <c r="K32" s="6">
        <v>3400.9</v>
      </c>
      <c r="L32" s="2">
        <v>2951</v>
      </c>
      <c r="M32" s="6">
        <v>1836</v>
      </c>
      <c r="N32" s="6">
        <v>2052</v>
      </c>
      <c r="O32" s="6">
        <v>1955.9</v>
      </c>
      <c r="P32" s="2">
        <v>3435</v>
      </c>
      <c r="Q32" s="6">
        <v>3240</v>
      </c>
      <c r="R32" s="6">
        <v>3888</v>
      </c>
      <c r="S32" s="6">
        <v>3660.1</v>
      </c>
      <c r="T32" s="2">
        <v>3744</v>
      </c>
      <c r="U32" s="6">
        <v>3574.8</v>
      </c>
      <c r="V32" s="6">
        <v>4181.8</v>
      </c>
      <c r="W32" s="6">
        <v>3837.2</v>
      </c>
      <c r="X32" s="2">
        <v>55805</v>
      </c>
    </row>
    <row r="33" spans="2:24" ht="13.5" customHeight="1" x14ac:dyDescent="0.15">
      <c r="B33" s="23" t="s">
        <v>24</v>
      </c>
      <c r="C33" s="47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3758.4</v>
      </c>
      <c r="F34" s="2">
        <v>4320</v>
      </c>
      <c r="G34" s="12">
        <v>4010</v>
      </c>
      <c r="H34" s="2">
        <v>3873</v>
      </c>
      <c r="I34" s="6">
        <v>3132</v>
      </c>
      <c r="J34" s="2">
        <v>3672</v>
      </c>
      <c r="K34" s="12">
        <v>3403.1</v>
      </c>
      <c r="L34" s="2">
        <v>3369</v>
      </c>
      <c r="M34" s="6">
        <v>1836</v>
      </c>
      <c r="N34" s="2">
        <v>2160</v>
      </c>
      <c r="O34" s="12">
        <v>1994.8</v>
      </c>
      <c r="P34" s="2">
        <v>3300</v>
      </c>
      <c r="Q34" s="6">
        <v>3456</v>
      </c>
      <c r="R34" s="2">
        <v>4158</v>
      </c>
      <c r="S34" s="12">
        <v>3774.6</v>
      </c>
      <c r="T34" s="2">
        <v>6362</v>
      </c>
      <c r="U34" s="6">
        <v>3672</v>
      </c>
      <c r="V34" s="2">
        <v>4216.3</v>
      </c>
      <c r="W34" s="12">
        <v>3923.6</v>
      </c>
      <c r="X34" s="2">
        <v>41361</v>
      </c>
    </row>
    <row r="35" spans="2:24" ht="13.5" customHeight="1" x14ac:dyDescent="0.15">
      <c r="B35" s="23"/>
      <c r="C35" s="47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8"/>
      <c r="C37" s="47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71"/>
      <c r="W37" s="74"/>
      <c r="X37" s="71"/>
    </row>
    <row r="38" spans="2:24" s="11" customFormat="1" ht="13.5" customHeight="1" x14ac:dyDescent="0.15">
      <c r="B38" s="73"/>
      <c r="C38" s="65"/>
      <c r="D38" s="67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9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6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4"/>
      <c r="C6" s="20" t="s">
        <v>59</v>
      </c>
      <c r="D6" s="19"/>
      <c r="E6" s="84" t="s">
        <v>75</v>
      </c>
      <c r="F6" s="42"/>
      <c r="G6" s="42"/>
      <c r="H6" s="45"/>
      <c r="I6" s="84" t="s">
        <v>76</v>
      </c>
      <c r="J6" s="42"/>
      <c r="K6" s="42"/>
      <c r="L6" s="45"/>
      <c r="M6" s="84" t="s">
        <v>94</v>
      </c>
      <c r="N6" s="42"/>
      <c r="O6" s="42"/>
      <c r="P6" s="45"/>
      <c r="Q6" s="84" t="s">
        <v>95</v>
      </c>
      <c r="R6" s="42"/>
      <c r="S6" s="42"/>
      <c r="T6" s="45"/>
    </row>
    <row r="7" spans="2:20" ht="13.5" customHeight="1" x14ac:dyDescent="0.15">
      <c r="B7" s="43" t="s">
        <v>60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</row>
    <row r="8" spans="2:20" ht="13.5" customHeight="1" x14ac:dyDescent="0.15"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</row>
    <row r="9" spans="2:20" ht="13.5" customHeight="1" x14ac:dyDescent="0.15">
      <c r="B9" s="25" t="s">
        <v>0</v>
      </c>
      <c r="C9" s="39">
        <v>40544</v>
      </c>
      <c r="D9" s="24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5"/>
      <c r="C10" s="39">
        <v>40909</v>
      </c>
      <c r="D10" s="24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5"/>
      <c r="C11" s="39">
        <v>41275</v>
      </c>
      <c r="D11" s="24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5"/>
      <c r="C12" s="39">
        <v>41640</v>
      </c>
      <c r="D12" s="24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38">
        <v>42005</v>
      </c>
      <c r="D13" s="27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5" t="s">
        <v>141</v>
      </c>
      <c r="C14" s="41">
        <v>42248</v>
      </c>
      <c r="D14" s="24" t="s">
        <v>2</v>
      </c>
      <c r="E14" s="2">
        <v>5292</v>
      </c>
      <c r="F14" s="2">
        <v>5940</v>
      </c>
      <c r="G14" s="2">
        <v>5581.6</v>
      </c>
      <c r="H14" s="2">
        <v>10359</v>
      </c>
      <c r="I14" s="2">
        <v>6480</v>
      </c>
      <c r="J14" s="2">
        <v>7344</v>
      </c>
      <c r="K14" s="2">
        <v>6788.7</v>
      </c>
      <c r="L14" s="2">
        <v>21934</v>
      </c>
      <c r="M14" s="2">
        <v>0</v>
      </c>
      <c r="N14" s="2">
        <v>0</v>
      </c>
      <c r="O14" s="2">
        <v>0</v>
      </c>
      <c r="P14" s="2">
        <v>1077</v>
      </c>
      <c r="Q14" s="2">
        <v>0</v>
      </c>
      <c r="R14" s="2">
        <v>0</v>
      </c>
      <c r="S14" s="2">
        <v>0</v>
      </c>
      <c r="T14" s="2">
        <v>798</v>
      </c>
    </row>
    <row r="15" spans="2:20" ht="13.5" customHeight="1" x14ac:dyDescent="0.15">
      <c r="B15" s="25"/>
      <c r="C15" s="41">
        <v>42278</v>
      </c>
      <c r="D15" s="24"/>
      <c r="E15" s="2">
        <v>5400</v>
      </c>
      <c r="F15" s="2">
        <v>5940</v>
      </c>
      <c r="G15" s="2">
        <v>5673.8</v>
      </c>
      <c r="H15" s="2">
        <v>11524</v>
      </c>
      <c r="I15" s="2">
        <v>6480</v>
      </c>
      <c r="J15" s="2">
        <v>7560</v>
      </c>
      <c r="K15" s="2">
        <v>6891.3</v>
      </c>
      <c r="L15" s="2">
        <v>24477</v>
      </c>
      <c r="M15" s="2">
        <v>0</v>
      </c>
      <c r="N15" s="2">
        <v>0</v>
      </c>
      <c r="O15" s="2">
        <v>0</v>
      </c>
      <c r="P15" s="2">
        <v>1112</v>
      </c>
      <c r="Q15" s="2">
        <v>0</v>
      </c>
      <c r="R15" s="2">
        <v>0</v>
      </c>
      <c r="S15" s="2">
        <v>0</v>
      </c>
      <c r="T15" s="2">
        <v>865</v>
      </c>
    </row>
    <row r="16" spans="2:20" ht="13.5" customHeight="1" x14ac:dyDescent="0.15">
      <c r="B16" s="25"/>
      <c r="C16" s="41">
        <v>42309</v>
      </c>
      <c r="D16" s="24"/>
      <c r="E16" s="2">
        <v>5400</v>
      </c>
      <c r="F16" s="2">
        <v>6264</v>
      </c>
      <c r="G16" s="2">
        <v>5898.1</v>
      </c>
      <c r="H16" s="2">
        <v>9675</v>
      </c>
      <c r="I16" s="2">
        <v>6480</v>
      </c>
      <c r="J16" s="2">
        <v>7560</v>
      </c>
      <c r="K16" s="2">
        <v>6911.4</v>
      </c>
      <c r="L16" s="2">
        <v>20951</v>
      </c>
      <c r="M16" s="2">
        <v>0</v>
      </c>
      <c r="N16" s="2">
        <v>0</v>
      </c>
      <c r="O16" s="2">
        <v>0</v>
      </c>
      <c r="P16" s="2">
        <v>344</v>
      </c>
      <c r="Q16" s="2">
        <v>0</v>
      </c>
      <c r="R16" s="2">
        <v>0</v>
      </c>
      <c r="S16" s="2">
        <v>0</v>
      </c>
      <c r="T16" s="2">
        <v>928</v>
      </c>
    </row>
    <row r="17" spans="2:20" ht="13.5" customHeight="1" x14ac:dyDescent="0.15">
      <c r="B17" s="25"/>
      <c r="C17" s="41">
        <v>42339</v>
      </c>
      <c r="D17" s="24"/>
      <c r="E17" s="2">
        <v>5400</v>
      </c>
      <c r="F17" s="2">
        <v>6480</v>
      </c>
      <c r="G17" s="2">
        <v>6098.3</v>
      </c>
      <c r="H17" s="2">
        <v>21230</v>
      </c>
      <c r="I17" s="2">
        <v>6480</v>
      </c>
      <c r="J17" s="2">
        <v>7560</v>
      </c>
      <c r="K17" s="2">
        <v>7007.9</v>
      </c>
      <c r="L17" s="2">
        <v>37260</v>
      </c>
      <c r="M17" s="2">
        <v>0</v>
      </c>
      <c r="N17" s="2">
        <v>0</v>
      </c>
      <c r="O17" s="2">
        <v>0</v>
      </c>
      <c r="P17" s="2">
        <v>683</v>
      </c>
      <c r="Q17" s="2">
        <v>0</v>
      </c>
      <c r="R17" s="2">
        <v>0</v>
      </c>
      <c r="S17" s="2">
        <v>0</v>
      </c>
      <c r="T17" s="2">
        <v>1000</v>
      </c>
    </row>
    <row r="18" spans="2:20" ht="13.5" customHeight="1" x14ac:dyDescent="0.15">
      <c r="B18" s="25" t="s">
        <v>142</v>
      </c>
      <c r="C18" s="41">
        <v>42370</v>
      </c>
      <c r="D18" s="24" t="s">
        <v>2</v>
      </c>
      <c r="E18" s="2">
        <v>5400</v>
      </c>
      <c r="F18" s="2">
        <v>6480</v>
      </c>
      <c r="G18" s="2">
        <v>6058.7</v>
      </c>
      <c r="H18" s="2">
        <v>13333</v>
      </c>
      <c r="I18" s="2">
        <v>6480</v>
      </c>
      <c r="J18" s="2">
        <v>7560</v>
      </c>
      <c r="K18" s="2">
        <v>7008.7</v>
      </c>
      <c r="L18" s="2">
        <v>23187</v>
      </c>
      <c r="M18" s="2">
        <v>0</v>
      </c>
      <c r="N18" s="2">
        <v>0</v>
      </c>
      <c r="O18" s="2">
        <v>0</v>
      </c>
      <c r="P18" s="2">
        <v>1118</v>
      </c>
      <c r="Q18" s="2">
        <v>0</v>
      </c>
      <c r="R18" s="2">
        <v>0</v>
      </c>
      <c r="S18" s="2">
        <v>0</v>
      </c>
      <c r="T18" s="2">
        <v>743</v>
      </c>
    </row>
    <row r="19" spans="2:20" ht="13.5" customHeight="1" x14ac:dyDescent="0.15">
      <c r="B19" s="25"/>
      <c r="C19" s="41">
        <v>42401</v>
      </c>
      <c r="D19" s="24"/>
      <c r="E19" s="2">
        <v>5400</v>
      </c>
      <c r="F19" s="2">
        <v>6480</v>
      </c>
      <c r="G19" s="2">
        <v>6049.1</v>
      </c>
      <c r="H19" s="2">
        <v>9908</v>
      </c>
      <c r="I19" s="2">
        <v>6480</v>
      </c>
      <c r="J19" s="2">
        <v>7560</v>
      </c>
      <c r="K19" s="2">
        <v>7066.7</v>
      </c>
      <c r="L19" s="2">
        <v>19267</v>
      </c>
      <c r="M19" s="2">
        <v>0</v>
      </c>
      <c r="N19" s="2">
        <v>0</v>
      </c>
      <c r="O19" s="2">
        <v>0</v>
      </c>
      <c r="P19" s="2">
        <v>808</v>
      </c>
      <c r="Q19" s="2">
        <v>0</v>
      </c>
      <c r="R19" s="2">
        <v>0</v>
      </c>
      <c r="S19" s="2">
        <v>0</v>
      </c>
      <c r="T19" s="2">
        <v>925</v>
      </c>
    </row>
    <row r="20" spans="2:20" ht="13.5" customHeight="1" x14ac:dyDescent="0.15">
      <c r="B20" s="25"/>
      <c r="C20" s="41">
        <v>42430</v>
      </c>
      <c r="D20" s="24"/>
      <c r="E20" s="2">
        <v>5184</v>
      </c>
      <c r="F20" s="2">
        <v>6480</v>
      </c>
      <c r="G20" s="2">
        <v>5966</v>
      </c>
      <c r="H20" s="2">
        <v>11269</v>
      </c>
      <c r="I20" s="2">
        <v>6480</v>
      </c>
      <c r="J20" s="2">
        <v>7560</v>
      </c>
      <c r="K20" s="2">
        <v>7027.3</v>
      </c>
      <c r="L20" s="2">
        <v>20190</v>
      </c>
      <c r="M20" s="2">
        <v>0</v>
      </c>
      <c r="N20" s="2">
        <v>0</v>
      </c>
      <c r="O20" s="2">
        <v>0</v>
      </c>
      <c r="P20" s="2">
        <v>1311</v>
      </c>
      <c r="Q20" s="2">
        <v>0</v>
      </c>
      <c r="R20" s="2">
        <v>0</v>
      </c>
      <c r="S20" s="2">
        <v>0</v>
      </c>
      <c r="T20" s="2">
        <v>1237</v>
      </c>
    </row>
    <row r="21" spans="2:20" ht="13.5" customHeight="1" x14ac:dyDescent="0.15">
      <c r="B21" s="25"/>
      <c r="C21" s="41">
        <v>42461</v>
      </c>
      <c r="D21" s="24"/>
      <c r="E21" s="2">
        <v>5184</v>
      </c>
      <c r="F21" s="2">
        <v>6480</v>
      </c>
      <c r="G21" s="2">
        <v>6040.4</v>
      </c>
      <c r="H21" s="2">
        <v>9762</v>
      </c>
      <c r="I21" s="2">
        <v>6480</v>
      </c>
      <c r="J21" s="2">
        <v>7884</v>
      </c>
      <c r="K21" s="2">
        <v>7126.4</v>
      </c>
      <c r="L21" s="2">
        <v>19900</v>
      </c>
      <c r="M21" s="2">
        <v>0</v>
      </c>
      <c r="N21" s="2">
        <v>0</v>
      </c>
      <c r="O21" s="2">
        <v>0</v>
      </c>
      <c r="P21" s="2">
        <v>1012</v>
      </c>
      <c r="Q21" s="2">
        <v>0</v>
      </c>
      <c r="R21" s="2">
        <v>0</v>
      </c>
      <c r="S21" s="2">
        <v>0</v>
      </c>
      <c r="T21" s="2">
        <v>1331</v>
      </c>
    </row>
    <row r="22" spans="2:20" ht="13.5" customHeight="1" x14ac:dyDescent="0.15">
      <c r="B22" s="25"/>
      <c r="C22" s="41">
        <v>42491</v>
      </c>
      <c r="D22" s="24"/>
      <c r="E22" s="2">
        <v>5400</v>
      </c>
      <c r="F22" s="2">
        <v>6480</v>
      </c>
      <c r="G22" s="2">
        <v>6097.3</v>
      </c>
      <c r="H22" s="2">
        <v>9086</v>
      </c>
      <c r="I22" s="2">
        <v>6480</v>
      </c>
      <c r="J22" s="2">
        <v>7884</v>
      </c>
      <c r="K22" s="2">
        <v>7185.3</v>
      </c>
      <c r="L22" s="2">
        <v>19983</v>
      </c>
      <c r="M22" s="2">
        <v>0</v>
      </c>
      <c r="N22" s="2">
        <v>0</v>
      </c>
      <c r="O22" s="2">
        <v>0</v>
      </c>
      <c r="P22" s="2">
        <v>719</v>
      </c>
      <c r="Q22" s="2">
        <v>0</v>
      </c>
      <c r="R22" s="2">
        <v>0</v>
      </c>
      <c r="S22" s="2">
        <v>0</v>
      </c>
      <c r="T22" s="2">
        <v>1227</v>
      </c>
    </row>
    <row r="23" spans="2:20" ht="13.5" customHeight="1" x14ac:dyDescent="0.15">
      <c r="B23" s="25"/>
      <c r="C23" s="41">
        <v>42522</v>
      </c>
      <c r="D23" s="24"/>
      <c r="E23" s="2">
        <v>5400</v>
      </c>
      <c r="F23" s="2">
        <v>6588</v>
      </c>
      <c r="G23" s="2">
        <v>6074.9</v>
      </c>
      <c r="H23" s="2">
        <v>10241</v>
      </c>
      <c r="I23" s="2">
        <v>6480</v>
      </c>
      <c r="J23" s="2">
        <v>7884</v>
      </c>
      <c r="K23" s="2">
        <v>7162.2</v>
      </c>
      <c r="L23" s="2">
        <v>21622</v>
      </c>
      <c r="M23" s="2">
        <v>0</v>
      </c>
      <c r="N23" s="2">
        <v>0</v>
      </c>
      <c r="O23" s="2">
        <v>0</v>
      </c>
      <c r="P23" s="2">
        <v>3445</v>
      </c>
      <c r="Q23" s="2">
        <v>0</v>
      </c>
      <c r="R23" s="2">
        <v>0</v>
      </c>
      <c r="S23" s="2">
        <v>0</v>
      </c>
      <c r="T23" s="2">
        <v>1105</v>
      </c>
    </row>
    <row r="24" spans="2:20" ht="13.5" customHeight="1" x14ac:dyDescent="0.15">
      <c r="B24" s="25"/>
      <c r="C24" s="41">
        <v>42552</v>
      </c>
      <c r="D24" s="24"/>
      <c r="E24" s="2">
        <v>5400</v>
      </c>
      <c r="F24" s="2">
        <v>6480</v>
      </c>
      <c r="G24" s="2">
        <v>5981.8</v>
      </c>
      <c r="H24" s="2">
        <v>10617</v>
      </c>
      <c r="I24" s="2">
        <v>6480</v>
      </c>
      <c r="J24" s="2">
        <v>7884</v>
      </c>
      <c r="K24" s="2">
        <v>7117.3</v>
      </c>
      <c r="L24" s="2">
        <v>20337</v>
      </c>
      <c r="M24" s="2">
        <v>0</v>
      </c>
      <c r="N24" s="2">
        <v>0</v>
      </c>
      <c r="O24" s="2">
        <v>0</v>
      </c>
      <c r="P24" s="2">
        <v>2576</v>
      </c>
      <c r="Q24" s="2">
        <v>0</v>
      </c>
      <c r="R24" s="2">
        <v>0</v>
      </c>
      <c r="S24" s="2">
        <v>0</v>
      </c>
      <c r="T24" s="2">
        <v>672</v>
      </c>
    </row>
    <row r="25" spans="2:20" ht="13.5" customHeight="1" x14ac:dyDescent="0.15">
      <c r="B25" s="25"/>
      <c r="C25" s="41">
        <v>42583</v>
      </c>
      <c r="D25" s="24"/>
      <c r="E25" s="2">
        <v>5616</v>
      </c>
      <c r="F25" s="2">
        <v>6588</v>
      </c>
      <c r="G25" s="2">
        <v>6222.3</v>
      </c>
      <c r="H25" s="2">
        <v>14919</v>
      </c>
      <c r="I25" s="2">
        <v>6804</v>
      </c>
      <c r="J25" s="2">
        <v>8100</v>
      </c>
      <c r="K25" s="2">
        <v>7390.1</v>
      </c>
      <c r="L25" s="2">
        <v>23882</v>
      </c>
      <c r="M25" s="2">
        <v>0</v>
      </c>
      <c r="N25" s="2">
        <v>0</v>
      </c>
      <c r="O25" s="2">
        <v>0</v>
      </c>
      <c r="P25" s="2">
        <v>1614</v>
      </c>
      <c r="Q25" s="2">
        <v>0</v>
      </c>
      <c r="R25" s="2">
        <v>0</v>
      </c>
      <c r="S25" s="2">
        <v>0</v>
      </c>
      <c r="T25" s="2">
        <v>776</v>
      </c>
    </row>
    <row r="26" spans="2:20" ht="13.5" customHeight="1" x14ac:dyDescent="0.15">
      <c r="B26" s="28"/>
      <c r="C26" s="40">
        <v>42614</v>
      </c>
      <c r="D26" s="27"/>
      <c r="E26" s="1">
        <v>5400</v>
      </c>
      <c r="F26" s="1">
        <v>6480</v>
      </c>
      <c r="G26" s="1">
        <v>5956.2</v>
      </c>
      <c r="H26" s="1">
        <v>12129</v>
      </c>
      <c r="I26" s="1">
        <v>6804</v>
      </c>
      <c r="J26" s="1">
        <v>8100</v>
      </c>
      <c r="K26" s="1">
        <v>7405</v>
      </c>
      <c r="L26" s="1">
        <v>19130</v>
      </c>
      <c r="M26" s="1">
        <v>0</v>
      </c>
      <c r="N26" s="1">
        <v>0</v>
      </c>
      <c r="O26" s="1">
        <v>0</v>
      </c>
      <c r="P26" s="1">
        <v>1854</v>
      </c>
      <c r="Q26" s="1">
        <v>0</v>
      </c>
      <c r="R26" s="1">
        <v>0</v>
      </c>
      <c r="S26" s="1">
        <v>0</v>
      </c>
      <c r="T26" s="1">
        <v>843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64" t="s">
        <v>77</v>
      </c>
      <c r="F6" s="50"/>
      <c r="G6" s="50"/>
      <c r="H6" s="72"/>
      <c r="I6" s="64" t="s">
        <v>128</v>
      </c>
      <c r="J6" s="50"/>
      <c r="K6" s="50"/>
      <c r="L6" s="72"/>
      <c r="M6" s="64" t="s">
        <v>78</v>
      </c>
      <c r="N6" s="50"/>
      <c r="O6" s="50"/>
      <c r="P6" s="72"/>
      <c r="Q6" s="64" t="s">
        <v>130</v>
      </c>
      <c r="R6" s="50"/>
      <c r="S6" s="50"/>
      <c r="T6" s="72"/>
      <c r="U6" s="79" t="s">
        <v>79</v>
      </c>
      <c r="V6" s="70"/>
      <c r="W6" s="70"/>
      <c r="X6" s="77"/>
    </row>
    <row r="7" spans="1:24" ht="13.5" customHeight="1" x14ac:dyDescent="0.15">
      <c r="A7" s="8"/>
      <c r="B7" s="43" t="s">
        <v>61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1:24" ht="13.5" customHeight="1" x14ac:dyDescent="0.15">
      <c r="A9" s="8"/>
      <c r="B9" s="25" t="s">
        <v>0</v>
      </c>
      <c r="C9" s="39">
        <v>40909</v>
      </c>
      <c r="D9" s="24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5"/>
      <c r="C10" s="39">
        <v>41275</v>
      </c>
      <c r="D10" s="24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5"/>
      <c r="C11" s="39">
        <v>41640</v>
      </c>
      <c r="D11" s="24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8"/>
      <c r="C12" s="38">
        <v>42005</v>
      </c>
      <c r="D12" s="27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5" t="s">
        <v>141</v>
      </c>
      <c r="C13" s="41">
        <v>42248</v>
      </c>
      <c r="D13" s="24" t="s">
        <v>2</v>
      </c>
      <c r="E13" s="2">
        <v>1944</v>
      </c>
      <c r="F13" s="2">
        <v>2222.6</v>
      </c>
      <c r="G13" s="2">
        <v>2061.1</v>
      </c>
      <c r="H13" s="2">
        <v>62634.2</v>
      </c>
      <c r="I13" s="2">
        <v>1620</v>
      </c>
      <c r="J13" s="2">
        <v>1890</v>
      </c>
      <c r="K13" s="2">
        <v>1758.4</v>
      </c>
      <c r="L13" s="2">
        <v>19359.2</v>
      </c>
      <c r="M13" s="2">
        <v>1296</v>
      </c>
      <c r="N13" s="2">
        <v>1512</v>
      </c>
      <c r="O13" s="2">
        <v>1377.8</v>
      </c>
      <c r="P13" s="2">
        <v>4802.3</v>
      </c>
      <c r="Q13" s="2">
        <v>4536</v>
      </c>
      <c r="R13" s="2">
        <v>4968</v>
      </c>
      <c r="S13" s="2">
        <v>4668.6000000000004</v>
      </c>
      <c r="T13" s="2">
        <v>22795</v>
      </c>
      <c r="U13" s="2">
        <v>3024</v>
      </c>
      <c r="V13" s="2">
        <v>3618</v>
      </c>
      <c r="W13" s="2">
        <v>3380.9</v>
      </c>
      <c r="X13" s="2">
        <v>34744.800000000003</v>
      </c>
    </row>
    <row r="14" spans="1:24" ht="13.5" customHeight="1" x14ac:dyDescent="0.15">
      <c r="A14" s="8"/>
      <c r="B14" s="25"/>
      <c r="C14" s="41">
        <v>42278</v>
      </c>
      <c r="D14" s="24"/>
      <c r="E14" s="2">
        <v>1944</v>
      </c>
      <c r="F14" s="2">
        <v>2484</v>
      </c>
      <c r="G14" s="2">
        <v>2230.6</v>
      </c>
      <c r="H14" s="2">
        <v>52364</v>
      </c>
      <c r="I14" s="2">
        <v>1620</v>
      </c>
      <c r="J14" s="2">
        <v>1922.4</v>
      </c>
      <c r="K14" s="2">
        <v>1800.1</v>
      </c>
      <c r="L14" s="2">
        <v>15812</v>
      </c>
      <c r="M14" s="2">
        <v>1134</v>
      </c>
      <c r="N14" s="2">
        <v>1512</v>
      </c>
      <c r="O14" s="2">
        <v>1337.9</v>
      </c>
      <c r="P14" s="2">
        <v>2430</v>
      </c>
      <c r="Q14" s="2">
        <v>4590</v>
      </c>
      <c r="R14" s="2">
        <v>5022</v>
      </c>
      <c r="S14" s="2">
        <v>4734.8</v>
      </c>
      <c r="T14" s="2">
        <v>16288</v>
      </c>
      <c r="U14" s="2">
        <v>3024</v>
      </c>
      <c r="V14" s="2">
        <v>3618</v>
      </c>
      <c r="W14" s="2">
        <v>3327.9</v>
      </c>
      <c r="X14" s="2">
        <v>24784</v>
      </c>
    </row>
    <row r="15" spans="1:24" ht="13.5" customHeight="1" x14ac:dyDescent="0.15">
      <c r="A15" s="8"/>
      <c r="B15" s="25"/>
      <c r="C15" s="41">
        <v>42309</v>
      </c>
      <c r="D15" s="24"/>
      <c r="E15" s="2">
        <v>2138.4</v>
      </c>
      <c r="F15" s="2">
        <v>2700</v>
      </c>
      <c r="G15" s="2">
        <v>2462</v>
      </c>
      <c r="H15" s="2">
        <v>41662</v>
      </c>
      <c r="I15" s="2">
        <v>1641.6</v>
      </c>
      <c r="J15" s="2">
        <v>1944</v>
      </c>
      <c r="K15" s="2">
        <v>1851.6</v>
      </c>
      <c r="L15" s="2">
        <v>14475</v>
      </c>
      <c r="M15" s="2">
        <v>1242</v>
      </c>
      <c r="N15" s="2">
        <v>1512</v>
      </c>
      <c r="O15" s="2">
        <v>1355.5</v>
      </c>
      <c r="P15" s="2">
        <v>3261</v>
      </c>
      <c r="Q15" s="2">
        <v>4644</v>
      </c>
      <c r="R15" s="2">
        <v>5778</v>
      </c>
      <c r="S15" s="2">
        <v>5044.3999999999996</v>
      </c>
      <c r="T15" s="2">
        <v>14842</v>
      </c>
      <c r="U15" s="2">
        <v>3240</v>
      </c>
      <c r="V15" s="2">
        <v>3618</v>
      </c>
      <c r="W15" s="2">
        <v>3404.1</v>
      </c>
      <c r="X15" s="2">
        <v>20072</v>
      </c>
    </row>
    <row r="16" spans="1:24" ht="13.5" customHeight="1" x14ac:dyDescent="0.15">
      <c r="A16" s="8"/>
      <c r="B16" s="25"/>
      <c r="C16" s="41">
        <v>42339</v>
      </c>
      <c r="D16" s="24"/>
      <c r="E16" s="2">
        <v>2214</v>
      </c>
      <c r="F16" s="2">
        <v>2862</v>
      </c>
      <c r="G16" s="2">
        <v>2486.3000000000002</v>
      </c>
      <c r="H16" s="2">
        <v>70323.5</v>
      </c>
      <c r="I16" s="2">
        <v>1404</v>
      </c>
      <c r="J16" s="2">
        <v>2020.7</v>
      </c>
      <c r="K16" s="2">
        <v>1764.4</v>
      </c>
      <c r="L16" s="2">
        <v>16122</v>
      </c>
      <c r="M16" s="2">
        <v>1134</v>
      </c>
      <c r="N16" s="2">
        <v>1519.6</v>
      </c>
      <c r="O16" s="2">
        <v>1303</v>
      </c>
      <c r="P16" s="2">
        <v>4145.8999999999996</v>
      </c>
      <c r="Q16" s="2">
        <v>4860</v>
      </c>
      <c r="R16" s="2">
        <v>5616</v>
      </c>
      <c r="S16" s="2">
        <v>5049.3</v>
      </c>
      <c r="T16" s="2">
        <v>16714.2</v>
      </c>
      <c r="U16" s="2">
        <v>3078</v>
      </c>
      <c r="V16" s="2">
        <v>3672</v>
      </c>
      <c r="W16" s="2">
        <v>3450.3</v>
      </c>
      <c r="X16" s="2">
        <v>30467.200000000001</v>
      </c>
    </row>
    <row r="17" spans="1:24" ht="13.5" customHeight="1" x14ac:dyDescent="0.15">
      <c r="A17" s="8"/>
      <c r="B17" s="25" t="s">
        <v>142</v>
      </c>
      <c r="C17" s="41">
        <v>42370</v>
      </c>
      <c r="D17" s="24" t="s">
        <v>2</v>
      </c>
      <c r="E17" s="2">
        <v>1944</v>
      </c>
      <c r="F17" s="2">
        <v>2592</v>
      </c>
      <c r="G17" s="2">
        <v>2285.3000000000002</v>
      </c>
      <c r="H17" s="2">
        <v>65080.2</v>
      </c>
      <c r="I17" s="2">
        <v>1425.6</v>
      </c>
      <c r="J17" s="2">
        <v>1922.4</v>
      </c>
      <c r="K17" s="2">
        <v>1720.4</v>
      </c>
      <c r="L17" s="2">
        <v>15247.5</v>
      </c>
      <c r="M17" s="2">
        <v>1242</v>
      </c>
      <c r="N17" s="2">
        <v>1458</v>
      </c>
      <c r="O17" s="2">
        <v>1324.5</v>
      </c>
      <c r="P17" s="2">
        <v>1882.7</v>
      </c>
      <c r="Q17" s="2">
        <v>4320</v>
      </c>
      <c r="R17" s="2">
        <v>5400</v>
      </c>
      <c r="S17" s="2">
        <v>4905.3999999999996</v>
      </c>
      <c r="T17" s="2">
        <v>13555.9</v>
      </c>
      <c r="U17" s="2">
        <v>3024</v>
      </c>
      <c r="V17" s="2">
        <v>3456</v>
      </c>
      <c r="W17" s="2">
        <v>3234.2</v>
      </c>
      <c r="X17" s="2">
        <v>21611.599999999999</v>
      </c>
    </row>
    <row r="18" spans="1:24" ht="13.5" customHeight="1" x14ac:dyDescent="0.15">
      <c r="A18" s="8"/>
      <c r="B18" s="25"/>
      <c r="C18" s="41">
        <v>42401</v>
      </c>
      <c r="D18" s="24"/>
      <c r="E18" s="2">
        <v>1900.8</v>
      </c>
      <c r="F18" s="2">
        <v>2376</v>
      </c>
      <c r="G18" s="2">
        <v>2098.8000000000002</v>
      </c>
      <c r="H18" s="2">
        <v>44214</v>
      </c>
      <c r="I18" s="2">
        <v>1512</v>
      </c>
      <c r="J18" s="2">
        <v>1922.4</v>
      </c>
      <c r="K18" s="2">
        <v>1721.2</v>
      </c>
      <c r="L18" s="2">
        <v>12968</v>
      </c>
      <c r="M18" s="2">
        <v>1134</v>
      </c>
      <c r="N18" s="2">
        <v>1512</v>
      </c>
      <c r="O18" s="2">
        <v>1320.5</v>
      </c>
      <c r="P18" s="2">
        <v>4261</v>
      </c>
      <c r="Q18" s="2">
        <v>4752</v>
      </c>
      <c r="R18" s="2">
        <v>5346</v>
      </c>
      <c r="S18" s="2">
        <v>5027.2</v>
      </c>
      <c r="T18" s="2">
        <v>12656</v>
      </c>
      <c r="U18" s="2">
        <v>3024</v>
      </c>
      <c r="V18" s="2">
        <v>3618</v>
      </c>
      <c r="W18" s="2">
        <v>3309.2</v>
      </c>
      <c r="X18" s="2">
        <v>20758</v>
      </c>
    </row>
    <row r="19" spans="1:24" ht="13.5" customHeight="1" x14ac:dyDescent="0.15">
      <c r="A19" s="8"/>
      <c r="B19" s="25"/>
      <c r="C19" s="41">
        <v>42430</v>
      </c>
      <c r="D19" s="24"/>
      <c r="E19" s="2">
        <v>1836</v>
      </c>
      <c r="F19" s="2">
        <v>2376</v>
      </c>
      <c r="G19" s="2">
        <v>2128.1</v>
      </c>
      <c r="H19" s="2">
        <v>46017</v>
      </c>
      <c r="I19" s="2">
        <v>1512</v>
      </c>
      <c r="J19" s="2">
        <v>1922.4</v>
      </c>
      <c r="K19" s="2">
        <v>1701.3</v>
      </c>
      <c r="L19" s="2">
        <v>17107</v>
      </c>
      <c r="M19" s="2">
        <v>1134</v>
      </c>
      <c r="N19" s="2">
        <v>1458</v>
      </c>
      <c r="O19" s="2">
        <v>1293</v>
      </c>
      <c r="P19" s="2">
        <v>2591</v>
      </c>
      <c r="Q19" s="2">
        <v>4644</v>
      </c>
      <c r="R19" s="2">
        <v>5400</v>
      </c>
      <c r="S19" s="2">
        <v>4993.2</v>
      </c>
      <c r="T19" s="2">
        <v>14979</v>
      </c>
      <c r="U19" s="2">
        <v>3024</v>
      </c>
      <c r="V19" s="2">
        <v>3800.5</v>
      </c>
      <c r="W19" s="2">
        <v>3451.2</v>
      </c>
      <c r="X19" s="2">
        <v>24160</v>
      </c>
    </row>
    <row r="20" spans="1:24" ht="13.5" customHeight="1" x14ac:dyDescent="0.15">
      <c r="A20" s="8"/>
      <c r="B20" s="25"/>
      <c r="C20" s="41">
        <v>42461</v>
      </c>
      <c r="D20" s="24"/>
      <c r="E20" s="2">
        <v>2030.4</v>
      </c>
      <c r="F20" s="2">
        <v>2700</v>
      </c>
      <c r="G20" s="2">
        <v>2240.1999999999998</v>
      </c>
      <c r="H20" s="2">
        <v>36506</v>
      </c>
      <c r="I20" s="2">
        <v>1566</v>
      </c>
      <c r="J20" s="2">
        <v>2160</v>
      </c>
      <c r="K20" s="2">
        <v>1784.7</v>
      </c>
      <c r="L20" s="2">
        <v>11924</v>
      </c>
      <c r="M20" s="2">
        <v>1242</v>
      </c>
      <c r="N20" s="2">
        <v>1404</v>
      </c>
      <c r="O20" s="2">
        <v>1276.4000000000001</v>
      </c>
      <c r="P20" s="2">
        <v>2227</v>
      </c>
      <c r="Q20" s="2">
        <v>4860</v>
      </c>
      <c r="R20" s="2">
        <v>5860.1</v>
      </c>
      <c r="S20" s="2">
        <v>5153.2</v>
      </c>
      <c r="T20" s="2">
        <v>15118</v>
      </c>
      <c r="U20" s="2">
        <v>3240</v>
      </c>
      <c r="V20" s="2">
        <v>3780</v>
      </c>
      <c r="W20" s="2">
        <v>3450.9</v>
      </c>
      <c r="X20" s="2">
        <v>18409</v>
      </c>
    </row>
    <row r="21" spans="1:24" ht="13.5" customHeight="1" x14ac:dyDescent="0.15">
      <c r="A21" s="8"/>
      <c r="B21" s="25"/>
      <c r="C21" s="41">
        <v>42491</v>
      </c>
      <c r="D21" s="24"/>
      <c r="E21" s="2">
        <v>1944</v>
      </c>
      <c r="F21" s="2">
        <v>2592</v>
      </c>
      <c r="G21" s="2">
        <v>2332.6999999999998</v>
      </c>
      <c r="H21" s="2">
        <v>45900.6</v>
      </c>
      <c r="I21" s="2">
        <v>1620</v>
      </c>
      <c r="J21" s="2">
        <v>2020.7</v>
      </c>
      <c r="K21" s="2">
        <v>1866.1</v>
      </c>
      <c r="L21" s="2">
        <v>13827.1</v>
      </c>
      <c r="M21" s="2">
        <v>1242</v>
      </c>
      <c r="N21" s="2">
        <v>1458</v>
      </c>
      <c r="O21" s="2">
        <v>1365.1</v>
      </c>
      <c r="P21" s="2">
        <v>2760.1</v>
      </c>
      <c r="Q21" s="2">
        <v>4665.6000000000004</v>
      </c>
      <c r="R21" s="2">
        <v>5400</v>
      </c>
      <c r="S21" s="2">
        <v>5063</v>
      </c>
      <c r="T21" s="2">
        <v>18452.599999999999</v>
      </c>
      <c r="U21" s="2">
        <v>3110.4</v>
      </c>
      <c r="V21" s="2">
        <v>3799.4</v>
      </c>
      <c r="W21" s="2">
        <v>3497.9</v>
      </c>
      <c r="X21" s="2">
        <v>19798.3</v>
      </c>
    </row>
    <row r="22" spans="1:24" ht="13.5" customHeight="1" x14ac:dyDescent="0.15">
      <c r="A22" s="8"/>
      <c r="B22" s="25"/>
      <c r="C22" s="41">
        <v>42522</v>
      </c>
      <c r="D22" s="24"/>
      <c r="E22" s="2">
        <v>2052</v>
      </c>
      <c r="F22" s="2">
        <v>2592</v>
      </c>
      <c r="G22" s="2">
        <v>2312.1999999999998</v>
      </c>
      <c r="H22" s="2">
        <v>41423</v>
      </c>
      <c r="I22" s="2">
        <v>1598.4</v>
      </c>
      <c r="J22" s="2">
        <v>2052</v>
      </c>
      <c r="K22" s="2">
        <v>1798.8</v>
      </c>
      <c r="L22" s="2">
        <v>14103</v>
      </c>
      <c r="M22" s="2">
        <v>1188</v>
      </c>
      <c r="N22" s="2">
        <v>1458</v>
      </c>
      <c r="O22" s="2">
        <v>1348.3</v>
      </c>
      <c r="P22" s="2">
        <v>3074</v>
      </c>
      <c r="Q22" s="2">
        <v>4536</v>
      </c>
      <c r="R22" s="2">
        <v>5184</v>
      </c>
      <c r="S22" s="2">
        <v>4946.3</v>
      </c>
      <c r="T22" s="2">
        <v>18530</v>
      </c>
      <c r="U22" s="2">
        <v>2808</v>
      </c>
      <c r="V22" s="2">
        <v>3672</v>
      </c>
      <c r="W22" s="2">
        <v>3398.6</v>
      </c>
      <c r="X22" s="2">
        <v>20692</v>
      </c>
    </row>
    <row r="23" spans="1:24" ht="13.5" customHeight="1" x14ac:dyDescent="0.15">
      <c r="A23" s="8"/>
      <c r="B23" s="25"/>
      <c r="C23" s="41">
        <v>42552</v>
      </c>
      <c r="D23" s="24"/>
      <c r="E23" s="2">
        <v>2160</v>
      </c>
      <c r="F23" s="2">
        <v>2592</v>
      </c>
      <c r="G23" s="2">
        <v>2316.3000000000002</v>
      </c>
      <c r="H23" s="2">
        <v>37830</v>
      </c>
      <c r="I23" s="2">
        <v>1512</v>
      </c>
      <c r="J23" s="2">
        <v>2020.7</v>
      </c>
      <c r="K23" s="2">
        <v>1751.8</v>
      </c>
      <c r="L23" s="2">
        <v>28312</v>
      </c>
      <c r="M23" s="2">
        <v>1296</v>
      </c>
      <c r="N23" s="2">
        <v>1458</v>
      </c>
      <c r="O23" s="2">
        <v>1381.2</v>
      </c>
      <c r="P23" s="2">
        <v>3270</v>
      </c>
      <c r="Q23" s="2">
        <v>4536</v>
      </c>
      <c r="R23" s="2">
        <v>5184</v>
      </c>
      <c r="S23" s="2">
        <v>4914.1000000000004</v>
      </c>
      <c r="T23" s="2">
        <v>19336</v>
      </c>
      <c r="U23" s="2">
        <v>3024</v>
      </c>
      <c r="V23" s="2">
        <v>3618</v>
      </c>
      <c r="W23" s="2">
        <v>3301.6</v>
      </c>
      <c r="X23" s="2">
        <v>19291</v>
      </c>
    </row>
    <row r="24" spans="1:24" ht="13.5" customHeight="1" x14ac:dyDescent="0.15">
      <c r="A24" s="8"/>
      <c r="B24" s="25"/>
      <c r="C24" s="41">
        <v>42583</v>
      </c>
      <c r="D24" s="24"/>
      <c r="E24" s="2">
        <v>1944</v>
      </c>
      <c r="F24" s="2">
        <v>2700</v>
      </c>
      <c r="G24" s="2">
        <v>2293</v>
      </c>
      <c r="H24" s="2">
        <v>50533.9</v>
      </c>
      <c r="I24" s="2">
        <v>1620</v>
      </c>
      <c r="J24" s="2">
        <v>2020.7</v>
      </c>
      <c r="K24" s="2">
        <v>1829.8</v>
      </c>
      <c r="L24" s="2">
        <v>29693</v>
      </c>
      <c r="M24" s="2">
        <v>1296</v>
      </c>
      <c r="N24" s="2">
        <v>1458</v>
      </c>
      <c r="O24" s="2">
        <v>1328.3</v>
      </c>
      <c r="P24" s="2">
        <v>4088.6</v>
      </c>
      <c r="Q24" s="2">
        <v>4644</v>
      </c>
      <c r="R24" s="2">
        <v>5184</v>
      </c>
      <c r="S24" s="2">
        <v>4902.2</v>
      </c>
      <c r="T24" s="2">
        <v>21535.1</v>
      </c>
      <c r="U24" s="2">
        <v>2808</v>
      </c>
      <c r="V24" s="2">
        <v>3564</v>
      </c>
      <c r="W24" s="2">
        <v>3244.5</v>
      </c>
      <c r="X24" s="2">
        <v>19282.3</v>
      </c>
    </row>
    <row r="25" spans="1:24" ht="13.5" customHeight="1" x14ac:dyDescent="0.15">
      <c r="A25" s="8"/>
      <c r="B25" s="28"/>
      <c r="C25" s="40">
        <v>42614</v>
      </c>
      <c r="D25" s="27"/>
      <c r="E25" s="1">
        <v>2062.8000000000002</v>
      </c>
      <c r="F25" s="1">
        <v>2754</v>
      </c>
      <c r="G25" s="1">
        <v>2404</v>
      </c>
      <c r="H25" s="1">
        <v>51978</v>
      </c>
      <c r="I25" s="1">
        <v>1674</v>
      </c>
      <c r="J25" s="1">
        <v>2052</v>
      </c>
      <c r="K25" s="1">
        <v>1919.6</v>
      </c>
      <c r="L25" s="1">
        <v>23890</v>
      </c>
      <c r="M25" s="1">
        <v>1188</v>
      </c>
      <c r="N25" s="1">
        <v>1404</v>
      </c>
      <c r="O25" s="1">
        <v>1309.7</v>
      </c>
      <c r="P25" s="1">
        <v>1745</v>
      </c>
      <c r="Q25" s="1">
        <v>4644</v>
      </c>
      <c r="R25" s="1">
        <v>5022</v>
      </c>
      <c r="S25" s="1">
        <v>4877.6000000000004</v>
      </c>
      <c r="T25" s="1">
        <v>17741</v>
      </c>
      <c r="U25" s="1">
        <v>3132</v>
      </c>
      <c r="V25" s="1">
        <v>3780</v>
      </c>
      <c r="W25" s="1">
        <v>3506.2</v>
      </c>
      <c r="X25" s="1">
        <v>15694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2062.8000000000002</v>
      </c>
      <c r="F27" s="2">
        <v>2592</v>
      </c>
      <c r="G27" s="12">
        <v>2266.9</v>
      </c>
      <c r="H27" s="2">
        <v>14383</v>
      </c>
      <c r="I27" s="6">
        <v>1674</v>
      </c>
      <c r="J27" s="2">
        <v>2020.7</v>
      </c>
      <c r="K27" s="12">
        <v>1872.7</v>
      </c>
      <c r="L27" s="2">
        <v>7928</v>
      </c>
      <c r="M27" s="6">
        <v>1296</v>
      </c>
      <c r="N27" s="2">
        <v>1404</v>
      </c>
      <c r="O27" s="12">
        <v>1380.2</v>
      </c>
      <c r="P27" s="2">
        <v>736</v>
      </c>
      <c r="Q27" s="6">
        <v>4644</v>
      </c>
      <c r="R27" s="2">
        <v>4968</v>
      </c>
      <c r="S27" s="12">
        <v>4802.8</v>
      </c>
      <c r="T27" s="2">
        <v>4751</v>
      </c>
      <c r="U27" s="6">
        <v>3132</v>
      </c>
      <c r="V27" s="2">
        <v>3618</v>
      </c>
      <c r="W27" s="12">
        <v>3421.4</v>
      </c>
      <c r="X27" s="2">
        <v>4778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2160</v>
      </c>
      <c r="F29" s="6">
        <v>2700</v>
      </c>
      <c r="G29" s="6">
        <v>2401.9</v>
      </c>
      <c r="H29" s="2">
        <v>9545</v>
      </c>
      <c r="I29" s="6">
        <v>1674</v>
      </c>
      <c r="J29" s="6">
        <v>2052</v>
      </c>
      <c r="K29" s="6">
        <v>1867.3</v>
      </c>
      <c r="L29" s="2">
        <v>5383</v>
      </c>
      <c r="M29" s="6">
        <v>0</v>
      </c>
      <c r="N29" s="6">
        <v>0</v>
      </c>
      <c r="O29" s="6">
        <v>0</v>
      </c>
      <c r="P29" s="2">
        <v>212</v>
      </c>
      <c r="Q29" s="6">
        <v>4644</v>
      </c>
      <c r="R29" s="6">
        <v>4968</v>
      </c>
      <c r="S29" s="6">
        <v>4819</v>
      </c>
      <c r="T29" s="2">
        <v>3176</v>
      </c>
      <c r="U29" s="6">
        <v>3132</v>
      </c>
      <c r="V29" s="6">
        <v>3780</v>
      </c>
      <c r="W29" s="6">
        <v>3467.9</v>
      </c>
      <c r="X29" s="2">
        <v>2110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2376</v>
      </c>
      <c r="F31" s="6">
        <v>2700</v>
      </c>
      <c r="G31" s="6">
        <v>2593.1</v>
      </c>
      <c r="H31" s="2">
        <v>16197</v>
      </c>
      <c r="I31" s="6">
        <v>1728</v>
      </c>
      <c r="J31" s="6">
        <v>2052</v>
      </c>
      <c r="K31" s="6">
        <v>1988.3</v>
      </c>
      <c r="L31" s="2">
        <v>6724</v>
      </c>
      <c r="M31" s="6">
        <v>1296</v>
      </c>
      <c r="N31" s="6">
        <v>1296</v>
      </c>
      <c r="O31" s="6">
        <v>1296</v>
      </c>
      <c r="P31" s="2">
        <v>377</v>
      </c>
      <c r="Q31" s="6">
        <v>4644</v>
      </c>
      <c r="R31" s="6">
        <v>4968</v>
      </c>
      <c r="S31" s="6">
        <v>4877.3</v>
      </c>
      <c r="T31" s="2">
        <v>5426</v>
      </c>
      <c r="U31" s="6">
        <v>3207.6</v>
      </c>
      <c r="V31" s="6">
        <v>3780</v>
      </c>
      <c r="W31" s="6">
        <v>3562.9</v>
      </c>
      <c r="X31" s="2">
        <v>5282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2268</v>
      </c>
      <c r="F33" s="6">
        <v>2754</v>
      </c>
      <c r="G33" s="6">
        <v>2556.4</v>
      </c>
      <c r="H33" s="2">
        <v>11853</v>
      </c>
      <c r="I33" s="6">
        <v>1674</v>
      </c>
      <c r="J33" s="6">
        <v>2052</v>
      </c>
      <c r="K33" s="6">
        <v>1950.5</v>
      </c>
      <c r="L33" s="2">
        <v>3855</v>
      </c>
      <c r="M33" s="6">
        <v>1188</v>
      </c>
      <c r="N33" s="6">
        <v>1296</v>
      </c>
      <c r="O33" s="6">
        <v>1283</v>
      </c>
      <c r="P33" s="2">
        <v>420</v>
      </c>
      <c r="Q33" s="6">
        <v>4644</v>
      </c>
      <c r="R33" s="6">
        <v>5022</v>
      </c>
      <c r="S33" s="6">
        <v>4894.6000000000004</v>
      </c>
      <c r="T33" s="2">
        <v>4388</v>
      </c>
      <c r="U33" s="6">
        <v>3186</v>
      </c>
      <c r="V33" s="6">
        <v>3780</v>
      </c>
      <c r="W33" s="6">
        <v>3539.2</v>
      </c>
      <c r="X33" s="2">
        <v>3524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7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6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55" t="s">
        <v>80</v>
      </c>
      <c r="F6" s="36"/>
      <c r="G6" s="36"/>
      <c r="H6" s="58"/>
      <c r="I6" s="55" t="s">
        <v>81</v>
      </c>
      <c r="J6" s="36"/>
      <c r="K6" s="36"/>
      <c r="L6" s="58"/>
      <c r="M6" s="55" t="s">
        <v>82</v>
      </c>
      <c r="N6" s="36"/>
      <c r="O6" s="36"/>
      <c r="P6" s="58"/>
      <c r="Q6" s="79" t="s">
        <v>84</v>
      </c>
      <c r="R6" s="70"/>
      <c r="S6" s="70"/>
      <c r="T6" s="77"/>
      <c r="U6" s="55" t="s">
        <v>85</v>
      </c>
      <c r="V6" s="36"/>
      <c r="W6" s="36"/>
      <c r="X6" s="58"/>
    </row>
    <row r="7" spans="1:24" ht="13.5" customHeight="1" x14ac:dyDescent="0.15">
      <c r="A7" s="8"/>
      <c r="B7" s="43" t="s">
        <v>61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  <c r="M7" s="14" t="s">
        <v>9</v>
      </c>
      <c r="N7" s="10" t="s">
        <v>10</v>
      </c>
      <c r="O7" s="17" t="s">
        <v>11</v>
      </c>
      <c r="P7" s="10" t="s">
        <v>12</v>
      </c>
      <c r="Q7" s="14" t="s">
        <v>9</v>
      </c>
      <c r="R7" s="10" t="s">
        <v>10</v>
      </c>
      <c r="S7" s="17" t="s">
        <v>11</v>
      </c>
      <c r="T7" s="10" t="s">
        <v>12</v>
      </c>
      <c r="U7" s="14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  <c r="M8" s="15"/>
      <c r="N8" s="9"/>
      <c r="O8" s="16" t="s">
        <v>13</v>
      </c>
      <c r="P8" s="9"/>
      <c r="Q8" s="15"/>
      <c r="R8" s="9"/>
      <c r="S8" s="16" t="s">
        <v>13</v>
      </c>
      <c r="T8" s="9"/>
      <c r="U8" s="15"/>
      <c r="V8" s="9"/>
      <c r="W8" s="16" t="s">
        <v>13</v>
      </c>
      <c r="X8" s="9"/>
    </row>
    <row r="9" spans="1:24" ht="13.5" customHeight="1" x14ac:dyDescent="0.15">
      <c r="A9" s="8"/>
      <c r="B9" s="25" t="s">
        <v>0</v>
      </c>
      <c r="C9" s="39">
        <v>40909</v>
      </c>
      <c r="D9" s="24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5"/>
      <c r="C10" s="39">
        <v>41275</v>
      </c>
      <c r="D10" s="24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5"/>
      <c r="C11" s="39">
        <v>41640</v>
      </c>
      <c r="D11" s="24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8"/>
      <c r="C12" s="38">
        <v>42005</v>
      </c>
      <c r="D12" s="27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5" t="s">
        <v>141</v>
      </c>
      <c r="C13" s="41">
        <v>42248</v>
      </c>
      <c r="D13" s="24" t="s">
        <v>2</v>
      </c>
      <c r="E13" s="2">
        <v>1134</v>
      </c>
      <c r="F13" s="2">
        <v>1382.4</v>
      </c>
      <c r="G13" s="2">
        <v>1280.7</v>
      </c>
      <c r="H13" s="2">
        <v>40483.9</v>
      </c>
      <c r="I13" s="2">
        <v>1620</v>
      </c>
      <c r="J13" s="2">
        <v>1920.2</v>
      </c>
      <c r="K13" s="2">
        <v>1810</v>
      </c>
      <c r="L13" s="2">
        <v>17611.900000000001</v>
      </c>
      <c r="M13" s="2">
        <v>1620</v>
      </c>
      <c r="N13" s="2">
        <v>1990.4</v>
      </c>
      <c r="O13" s="2">
        <v>1827.7</v>
      </c>
      <c r="P13" s="2">
        <v>13639.7</v>
      </c>
      <c r="Q13" s="2">
        <v>1728</v>
      </c>
      <c r="R13" s="2">
        <v>1998</v>
      </c>
      <c r="S13" s="2">
        <v>1848.5</v>
      </c>
      <c r="T13" s="2">
        <v>15829.8</v>
      </c>
      <c r="U13" s="2">
        <v>1512</v>
      </c>
      <c r="V13" s="2">
        <v>1870.6</v>
      </c>
      <c r="W13" s="2">
        <v>1710.7</v>
      </c>
      <c r="X13" s="2">
        <v>12134.9</v>
      </c>
    </row>
    <row r="14" spans="1:24" ht="13.5" customHeight="1" x14ac:dyDescent="0.15">
      <c r="A14" s="8"/>
      <c r="B14" s="25"/>
      <c r="C14" s="41">
        <v>42278</v>
      </c>
      <c r="D14" s="24"/>
      <c r="E14" s="2">
        <v>972</v>
      </c>
      <c r="F14" s="2">
        <v>1350</v>
      </c>
      <c r="G14" s="2">
        <v>1178.5</v>
      </c>
      <c r="H14" s="2">
        <v>31327</v>
      </c>
      <c r="I14" s="2">
        <v>1674</v>
      </c>
      <c r="J14" s="2">
        <v>1944</v>
      </c>
      <c r="K14" s="2">
        <v>1851.9</v>
      </c>
      <c r="L14" s="2">
        <v>15739</v>
      </c>
      <c r="M14" s="2">
        <v>1620</v>
      </c>
      <c r="N14" s="2">
        <v>1976.4</v>
      </c>
      <c r="O14" s="2">
        <v>1770.2</v>
      </c>
      <c r="P14" s="2">
        <v>11536</v>
      </c>
      <c r="Q14" s="2">
        <v>1743.1</v>
      </c>
      <c r="R14" s="2">
        <v>2030.4</v>
      </c>
      <c r="S14" s="2">
        <v>1877.5</v>
      </c>
      <c r="T14" s="2">
        <v>13569</v>
      </c>
      <c r="U14" s="2">
        <v>1566</v>
      </c>
      <c r="V14" s="2">
        <v>1890</v>
      </c>
      <c r="W14" s="2">
        <v>1752.8</v>
      </c>
      <c r="X14" s="2">
        <v>9352</v>
      </c>
    </row>
    <row r="15" spans="1:24" ht="13.5" customHeight="1" x14ac:dyDescent="0.15">
      <c r="A15" s="8"/>
      <c r="B15" s="25"/>
      <c r="C15" s="41">
        <v>42309</v>
      </c>
      <c r="D15" s="24"/>
      <c r="E15" s="2">
        <v>1080</v>
      </c>
      <c r="F15" s="2">
        <v>1350</v>
      </c>
      <c r="G15" s="2">
        <v>1197.4000000000001</v>
      </c>
      <c r="H15" s="2">
        <v>25301</v>
      </c>
      <c r="I15" s="2">
        <v>1728</v>
      </c>
      <c r="J15" s="2">
        <v>2052</v>
      </c>
      <c r="K15" s="2">
        <v>1887</v>
      </c>
      <c r="L15" s="2">
        <v>18509</v>
      </c>
      <c r="M15" s="2">
        <v>1728</v>
      </c>
      <c r="N15" s="2">
        <v>2052</v>
      </c>
      <c r="O15" s="2">
        <v>1891.4</v>
      </c>
      <c r="P15" s="2">
        <v>13255</v>
      </c>
      <c r="Q15" s="2">
        <v>1728</v>
      </c>
      <c r="R15" s="2">
        <v>2059.6</v>
      </c>
      <c r="S15" s="2">
        <v>1933.5</v>
      </c>
      <c r="T15" s="2">
        <v>14425</v>
      </c>
      <c r="U15" s="2">
        <v>1620</v>
      </c>
      <c r="V15" s="2">
        <v>1890</v>
      </c>
      <c r="W15" s="2">
        <v>1738.2</v>
      </c>
      <c r="X15" s="2">
        <v>10412</v>
      </c>
    </row>
    <row r="16" spans="1:24" ht="13.5" customHeight="1" x14ac:dyDescent="0.15">
      <c r="A16" s="8"/>
      <c r="B16" s="25"/>
      <c r="C16" s="41">
        <v>42339</v>
      </c>
      <c r="D16" s="24"/>
      <c r="E16" s="2">
        <v>972</v>
      </c>
      <c r="F16" s="2">
        <v>1350</v>
      </c>
      <c r="G16" s="2">
        <v>1142.5999999999999</v>
      </c>
      <c r="H16" s="2">
        <v>34498.5</v>
      </c>
      <c r="I16" s="2">
        <v>1512</v>
      </c>
      <c r="J16" s="2">
        <v>1998</v>
      </c>
      <c r="K16" s="2">
        <v>1794.7</v>
      </c>
      <c r="L16" s="2">
        <v>19861.7</v>
      </c>
      <c r="M16" s="2">
        <v>1512</v>
      </c>
      <c r="N16" s="2">
        <v>1998</v>
      </c>
      <c r="O16" s="2">
        <v>1745.3</v>
      </c>
      <c r="P16" s="2">
        <v>14142.9</v>
      </c>
      <c r="Q16" s="2">
        <v>1641.6</v>
      </c>
      <c r="R16" s="2">
        <v>2030.4</v>
      </c>
      <c r="S16" s="2">
        <v>1890.1</v>
      </c>
      <c r="T16" s="2">
        <v>15393.1</v>
      </c>
      <c r="U16" s="2">
        <v>1404</v>
      </c>
      <c r="V16" s="2">
        <v>1922.4</v>
      </c>
      <c r="W16" s="2">
        <v>1655.5</v>
      </c>
      <c r="X16" s="2">
        <v>10094.6</v>
      </c>
    </row>
    <row r="17" spans="1:24" ht="13.5" customHeight="1" x14ac:dyDescent="0.15">
      <c r="A17" s="8"/>
      <c r="B17" s="25" t="s">
        <v>142</v>
      </c>
      <c r="C17" s="41">
        <v>42370</v>
      </c>
      <c r="D17" s="24" t="s">
        <v>2</v>
      </c>
      <c r="E17" s="2">
        <v>972</v>
      </c>
      <c r="F17" s="2">
        <v>1296</v>
      </c>
      <c r="G17" s="2">
        <v>1166.0999999999999</v>
      </c>
      <c r="H17" s="2">
        <v>29491.4</v>
      </c>
      <c r="I17" s="2">
        <v>1620</v>
      </c>
      <c r="J17" s="2">
        <v>1890</v>
      </c>
      <c r="K17" s="2">
        <v>1720.6</v>
      </c>
      <c r="L17" s="2">
        <v>12004.2</v>
      </c>
      <c r="M17" s="2">
        <v>1620</v>
      </c>
      <c r="N17" s="2">
        <v>1944</v>
      </c>
      <c r="O17" s="2">
        <v>1748.5</v>
      </c>
      <c r="P17" s="2">
        <v>10415.5</v>
      </c>
      <c r="Q17" s="2">
        <v>1641.6</v>
      </c>
      <c r="R17" s="2">
        <v>2030.4</v>
      </c>
      <c r="S17" s="2">
        <v>1869.4</v>
      </c>
      <c r="T17" s="2">
        <v>9401.2000000000007</v>
      </c>
      <c r="U17" s="2">
        <v>1404</v>
      </c>
      <c r="V17" s="2">
        <v>1836</v>
      </c>
      <c r="W17" s="2">
        <v>1628.3</v>
      </c>
      <c r="X17" s="2">
        <v>6733.3</v>
      </c>
    </row>
    <row r="18" spans="1:24" ht="13.5" customHeight="1" x14ac:dyDescent="0.15">
      <c r="A18" s="8"/>
      <c r="B18" s="25"/>
      <c r="C18" s="41">
        <v>42401</v>
      </c>
      <c r="D18" s="24"/>
      <c r="E18" s="2">
        <v>972</v>
      </c>
      <c r="F18" s="2">
        <v>1296</v>
      </c>
      <c r="G18" s="2">
        <v>1183.5</v>
      </c>
      <c r="H18" s="2">
        <v>23072</v>
      </c>
      <c r="I18" s="2">
        <v>1555.2</v>
      </c>
      <c r="J18" s="2">
        <v>1998</v>
      </c>
      <c r="K18" s="2">
        <v>1792</v>
      </c>
      <c r="L18" s="2">
        <v>16044</v>
      </c>
      <c r="M18" s="2">
        <v>1566</v>
      </c>
      <c r="N18" s="2">
        <v>1998</v>
      </c>
      <c r="O18" s="2">
        <v>1809.3</v>
      </c>
      <c r="P18" s="2">
        <v>7688</v>
      </c>
      <c r="Q18" s="2">
        <v>1625.4</v>
      </c>
      <c r="R18" s="2">
        <v>2030.4</v>
      </c>
      <c r="S18" s="2">
        <v>1843.5</v>
      </c>
      <c r="T18" s="2">
        <v>11787</v>
      </c>
      <c r="U18" s="2">
        <v>1404</v>
      </c>
      <c r="V18" s="2">
        <v>1837.1</v>
      </c>
      <c r="W18" s="2">
        <v>1630.7</v>
      </c>
      <c r="X18" s="2">
        <v>6576</v>
      </c>
    </row>
    <row r="19" spans="1:24" ht="13.5" customHeight="1" x14ac:dyDescent="0.15">
      <c r="A19" s="8"/>
      <c r="B19" s="25"/>
      <c r="C19" s="41">
        <v>42430</v>
      </c>
      <c r="D19" s="24"/>
      <c r="E19" s="2">
        <v>1080</v>
      </c>
      <c r="F19" s="2">
        <v>1350</v>
      </c>
      <c r="G19" s="2">
        <v>1204.8</v>
      </c>
      <c r="H19" s="2">
        <v>33054</v>
      </c>
      <c r="I19" s="2">
        <v>1512</v>
      </c>
      <c r="J19" s="2">
        <v>1944</v>
      </c>
      <c r="K19" s="2">
        <v>1729.8</v>
      </c>
      <c r="L19" s="2">
        <v>15579</v>
      </c>
      <c r="M19" s="2">
        <v>1512</v>
      </c>
      <c r="N19" s="2">
        <v>1976.4</v>
      </c>
      <c r="O19" s="2">
        <v>1764.8</v>
      </c>
      <c r="P19" s="2">
        <v>12720</v>
      </c>
      <c r="Q19" s="2">
        <v>1566</v>
      </c>
      <c r="R19" s="2">
        <v>2030.4</v>
      </c>
      <c r="S19" s="2">
        <v>1823.2</v>
      </c>
      <c r="T19" s="2">
        <v>16597</v>
      </c>
      <c r="U19" s="2">
        <v>1404</v>
      </c>
      <c r="V19" s="2">
        <v>1890</v>
      </c>
      <c r="W19" s="2">
        <v>1611.2</v>
      </c>
      <c r="X19" s="2">
        <v>8952</v>
      </c>
    </row>
    <row r="20" spans="1:24" ht="13.5" customHeight="1" x14ac:dyDescent="0.15">
      <c r="A20" s="8"/>
      <c r="B20" s="25"/>
      <c r="C20" s="41">
        <v>42461</v>
      </c>
      <c r="D20" s="24"/>
      <c r="E20" s="2">
        <v>1134</v>
      </c>
      <c r="F20" s="2">
        <v>1296</v>
      </c>
      <c r="G20" s="2">
        <v>1220.5</v>
      </c>
      <c r="H20" s="2">
        <v>38386</v>
      </c>
      <c r="I20" s="2">
        <v>1620</v>
      </c>
      <c r="J20" s="2">
        <v>1998</v>
      </c>
      <c r="K20" s="2">
        <v>1848.5</v>
      </c>
      <c r="L20" s="2">
        <v>18137</v>
      </c>
      <c r="M20" s="2">
        <v>1620</v>
      </c>
      <c r="N20" s="2">
        <v>2052</v>
      </c>
      <c r="O20" s="2">
        <v>1906.7</v>
      </c>
      <c r="P20" s="2">
        <v>15285</v>
      </c>
      <c r="Q20" s="2">
        <v>1780.9</v>
      </c>
      <c r="R20" s="2">
        <v>2106</v>
      </c>
      <c r="S20" s="2">
        <v>1926.5</v>
      </c>
      <c r="T20" s="2">
        <v>12673</v>
      </c>
      <c r="U20" s="2">
        <v>1542.2</v>
      </c>
      <c r="V20" s="2">
        <v>1780.9</v>
      </c>
      <c r="W20" s="2">
        <v>1658.9</v>
      </c>
      <c r="X20" s="2">
        <v>6169</v>
      </c>
    </row>
    <row r="21" spans="1:24" ht="13.5" customHeight="1" x14ac:dyDescent="0.15">
      <c r="A21" s="8"/>
      <c r="B21" s="25"/>
      <c r="C21" s="41">
        <v>42491</v>
      </c>
      <c r="D21" s="24"/>
      <c r="E21" s="2">
        <v>1188</v>
      </c>
      <c r="F21" s="2">
        <v>1393.2</v>
      </c>
      <c r="G21" s="2">
        <v>1284</v>
      </c>
      <c r="H21" s="2">
        <v>39185.1</v>
      </c>
      <c r="I21" s="2">
        <v>1749.6</v>
      </c>
      <c r="J21" s="2">
        <v>1998</v>
      </c>
      <c r="K21" s="2">
        <v>1909</v>
      </c>
      <c r="L21" s="2">
        <v>18358.7</v>
      </c>
      <c r="M21" s="2">
        <v>1782</v>
      </c>
      <c r="N21" s="2">
        <v>2000.2</v>
      </c>
      <c r="O21" s="2">
        <v>1950.4</v>
      </c>
      <c r="P21" s="2">
        <v>18557.400000000001</v>
      </c>
      <c r="Q21" s="2">
        <v>1944</v>
      </c>
      <c r="R21" s="2">
        <v>2160</v>
      </c>
      <c r="S21" s="2">
        <v>2031.8</v>
      </c>
      <c r="T21" s="2">
        <v>11591.8</v>
      </c>
      <c r="U21" s="2">
        <v>1613.5</v>
      </c>
      <c r="V21" s="2">
        <v>1836</v>
      </c>
      <c r="W21" s="2">
        <v>1673.7</v>
      </c>
      <c r="X21" s="2">
        <v>7332</v>
      </c>
    </row>
    <row r="22" spans="1:24" ht="13.5" customHeight="1" x14ac:dyDescent="0.15">
      <c r="A22" s="8"/>
      <c r="B22" s="25"/>
      <c r="C22" s="41">
        <v>42522</v>
      </c>
      <c r="D22" s="24"/>
      <c r="E22" s="2">
        <v>1134</v>
      </c>
      <c r="F22" s="2">
        <v>1458</v>
      </c>
      <c r="G22" s="2">
        <v>1274.9000000000001</v>
      </c>
      <c r="H22" s="2">
        <v>33013</v>
      </c>
      <c r="I22" s="2">
        <v>1728</v>
      </c>
      <c r="J22" s="2">
        <v>2106</v>
      </c>
      <c r="K22" s="2">
        <v>1833.5</v>
      </c>
      <c r="L22" s="2">
        <v>14928</v>
      </c>
      <c r="M22" s="2">
        <v>1728</v>
      </c>
      <c r="N22" s="2">
        <v>2106</v>
      </c>
      <c r="O22" s="2">
        <v>1932.4</v>
      </c>
      <c r="P22" s="2">
        <v>14951</v>
      </c>
      <c r="Q22" s="2">
        <v>1728</v>
      </c>
      <c r="R22" s="2">
        <v>2106</v>
      </c>
      <c r="S22" s="2">
        <v>1902</v>
      </c>
      <c r="T22" s="2">
        <v>12733</v>
      </c>
      <c r="U22" s="2">
        <v>1512</v>
      </c>
      <c r="V22" s="2">
        <v>1890</v>
      </c>
      <c r="W22" s="2">
        <v>1741.2</v>
      </c>
      <c r="X22" s="2">
        <v>11927</v>
      </c>
    </row>
    <row r="23" spans="1:24" ht="13.5" customHeight="1" x14ac:dyDescent="0.15">
      <c r="A23" s="8"/>
      <c r="B23" s="25"/>
      <c r="C23" s="41">
        <v>42552</v>
      </c>
      <c r="D23" s="24"/>
      <c r="E23" s="2">
        <v>1188</v>
      </c>
      <c r="F23" s="2">
        <v>1402.9</v>
      </c>
      <c r="G23" s="2">
        <v>1238.5999999999999</v>
      </c>
      <c r="H23" s="2">
        <v>32845</v>
      </c>
      <c r="I23" s="2">
        <v>1728</v>
      </c>
      <c r="J23" s="2">
        <v>1998</v>
      </c>
      <c r="K23" s="2">
        <v>1830</v>
      </c>
      <c r="L23" s="2">
        <v>15361</v>
      </c>
      <c r="M23" s="2">
        <v>1728</v>
      </c>
      <c r="N23" s="2">
        <v>2039</v>
      </c>
      <c r="O23" s="2">
        <v>1935.5</v>
      </c>
      <c r="P23" s="2">
        <v>13401</v>
      </c>
      <c r="Q23" s="2">
        <v>1836</v>
      </c>
      <c r="R23" s="2">
        <v>2106</v>
      </c>
      <c r="S23" s="2">
        <v>1975.2</v>
      </c>
      <c r="T23" s="2">
        <v>10902</v>
      </c>
      <c r="U23" s="2">
        <v>1512</v>
      </c>
      <c r="V23" s="2">
        <v>1890</v>
      </c>
      <c r="W23" s="2">
        <v>1672.9</v>
      </c>
      <c r="X23" s="2">
        <v>15388</v>
      </c>
    </row>
    <row r="24" spans="1:24" ht="13.5" customHeight="1" x14ac:dyDescent="0.15">
      <c r="A24" s="8"/>
      <c r="B24" s="25"/>
      <c r="C24" s="41">
        <v>42583</v>
      </c>
      <c r="D24" s="24"/>
      <c r="E24" s="2">
        <v>1080</v>
      </c>
      <c r="F24" s="2">
        <v>1382.4</v>
      </c>
      <c r="G24" s="2">
        <v>1234</v>
      </c>
      <c r="H24" s="2">
        <v>43693.8</v>
      </c>
      <c r="I24" s="2">
        <v>1620</v>
      </c>
      <c r="J24" s="2">
        <v>2052</v>
      </c>
      <c r="K24" s="2">
        <v>1812.8</v>
      </c>
      <c r="L24" s="2">
        <v>20017</v>
      </c>
      <c r="M24" s="2">
        <v>1620</v>
      </c>
      <c r="N24" s="2">
        <v>2052</v>
      </c>
      <c r="O24" s="2">
        <v>1826</v>
      </c>
      <c r="P24" s="2">
        <v>14993.5</v>
      </c>
      <c r="Q24" s="2">
        <v>1728</v>
      </c>
      <c r="R24" s="2">
        <v>2106</v>
      </c>
      <c r="S24" s="2">
        <v>1874.8</v>
      </c>
      <c r="T24" s="2">
        <v>12697.5</v>
      </c>
      <c r="U24" s="2">
        <v>1512</v>
      </c>
      <c r="V24" s="2">
        <v>1890</v>
      </c>
      <c r="W24" s="2">
        <v>1688.8</v>
      </c>
      <c r="X24" s="2">
        <v>14042.3</v>
      </c>
    </row>
    <row r="25" spans="1:24" ht="13.5" customHeight="1" x14ac:dyDescent="0.15">
      <c r="A25" s="8"/>
      <c r="B25" s="28"/>
      <c r="C25" s="40">
        <v>42614</v>
      </c>
      <c r="D25" s="27"/>
      <c r="E25" s="1">
        <v>1134</v>
      </c>
      <c r="F25" s="1">
        <v>1350</v>
      </c>
      <c r="G25" s="1">
        <v>1272.7</v>
      </c>
      <c r="H25" s="1">
        <v>27330</v>
      </c>
      <c r="I25" s="1">
        <v>1728</v>
      </c>
      <c r="J25" s="1">
        <v>2052</v>
      </c>
      <c r="K25" s="1">
        <v>1877.6</v>
      </c>
      <c r="L25" s="1">
        <v>15611</v>
      </c>
      <c r="M25" s="1">
        <v>1723.7</v>
      </c>
      <c r="N25" s="1">
        <v>2160</v>
      </c>
      <c r="O25" s="1">
        <v>2032.2</v>
      </c>
      <c r="P25" s="1">
        <v>13106</v>
      </c>
      <c r="Q25" s="1">
        <v>1836</v>
      </c>
      <c r="R25" s="1">
        <v>2106</v>
      </c>
      <c r="S25" s="1">
        <v>1960.5</v>
      </c>
      <c r="T25" s="1">
        <v>9078</v>
      </c>
      <c r="U25" s="1">
        <v>1620</v>
      </c>
      <c r="V25" s="1">
        <v>1890</v>
      </c>
      <c r="W25" s="1">
        <v>1716</v>
      </c>
      <c r="X25" s="1">
        <v>12296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1188</v>
      </c>
      <c r="F27" s="2">
        <v>1328.4</v>
      </c>
      <c r="G27" s="12">
        <v>1283</v>
      </c>
      <c r="H27" s="2">
        <v>10342</v>
      </c>
      <c r="I27" s="6">
        <v>1728</v>
      </c>
      <c r="J27" s="2">
        <v>1944</v>
      </c>
      <c r="K27" s="12">
        <v>1806.8</v>
      </c>
      <c r="L27" s="2">
        <v>5815</v>
      </c>
      <c r="M27" s="6">
        <v>1723.7</v>
      </c>
      <c r="N27" s="2">
        <v>2008.8</v>
      </c>
      <c r="O27" s="12">
        <v>1912.7</v>
      </c>
      <c r="P27" s="2">
        <v>2837</v>
      </c>
      <c r="Q27" s="6">
        <v>1836</v>
      </c>
      <c r="R27" s="2">
        <v>2106</v>
      </c>
      <c r="S27" s="12">
        <v>1915.9</v>
      </c>
      <c r="T27" s="2">
        <v>2892</v>
      </c>
      <c r="U27" s="6">
        <v>1620</v>
      </c>
      <c r="V27" s="2">
        <v>1780.9</v>
      </c>
      <c r="W27" s="12">
        <v>1741</v>
      </c>
      <c r="X27" s="2">
        <v>6123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1134</v>
      </c>
      <c r="F29" s="6">
        <v>1350</v>
      </c>
      <c r="G29" s="6">
        <v>1263.5999999999999</v>
      </c>
      <c r="H29" s="2">
        <v>3434</v>
      </c>
      <c r="I29" s="6">
        <v>1728</v>
      </c>
      <c r="J29" s="6">
        <v>1998</v>
      </c>
      <c r="K29" s="6">
        <v>1877</v>
      </c>
      <c r="L29" s="2">
        <v>2518</v>
      </c>
      <c r="M29" s="6">
        <v>1782</v>
      </c>
      <c r="N29" s="6">
        <v>2030.4</v>
      </c>
      <c r="O29" s="6">
        <v>1933.2</v>
      </c>
      <c r="P29" s="2">
        <v>1666</v>
      </c>
      <c r="Q29" s="6">
        <v>1890</v>
      </c>
      <c r="R29" s="6">
        <v>2095.1999999999998</v>
      </c>
      <c r="S29" s="6">
        <v>2015.3</v>
      </c>
      <c r="T29" s="2">
        <v>1243</v>
      </c>
      <c r="U29" s="6">
        <v>1620</v>
      </c>
      <c r="V29" s="6">
        <v>1780.9</v>
      </c>
      <c r="W29" s="6">
        <v>1688</v>
      </c>
      <c r="X29" s="2">
        <v>1625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1242</v>
      </c>
      <c r="F31" s="6">
        <v>1350</v>
      </c>
      <c r="G31" s="6">
        <v>1271.2</v>
      </c>
      <c r="H31" s="2">
        <v>8803</v>
      </c>
      <c r="I31" s="6">
        <v>1890</v>
      </c>
      <c r="J31" s="6">
        <v>2052</v>
      </c>
      <c r="K31" s="6">
        <v>1976.4</v>
      </c>
      <c r="L31" s="2">
        <v>4234</v>
      </c>
      <c r="M31" s="6">
        <v>1890</v>
      </c>
      <c r="N31" s="6">
        <v>2160</v>
      </c>
      <c r="O31" s="6">
        <v>2071.4</v>
      </c>
      <c r="P31" s="2">
        <v>4978</v>
      </c>
      <c r="Q31" s="6">
        <v>1944</v>
      </c>
      <c r="R31" s="6">
        <v>2106</v>
      </c>
      <c r="S31" s="6">
        <v>1987.2</v>
      </c>
      <c r="T31" s="2">
        <v>3159</v>
      </c>
      <c r="U31" s="6">
        <v>1780.9</v>
      </c>
      <c r="V31" s="6">
        <v>1780.9</v>
      </c>
      <c r="W31" s="6">
        <v>1780.9</v>
      </c>
      <c r="X31" s="2">
        <v>2392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1166.4000000000001</v>
      </c>
      <c r="F33" s="6">
        <v>1296</v>
      </c>
      <c r="G33" s="6">
        <v>1243.0999999999999</v>
      </c>
      <c r="H33" s="2">
        <v>4751</v>
      </c>
      <c r="I33" s="6">
        <v>1890</v>
      </c>
      <c r="J33" s="6">
        <v>2052</v>
      </c>
      <c r="K33" s="6">
        <v>1984</v>
      </c>
      <c r="L33" s="2">
        <v>3044</v>
      </c>
      <c r="M33" s="6">
        <v>1890</v>
      </c>
      <c r="N33" s="6">
        <v>2106</v>
      </c>
      <c r="O33" s="6">
        <v>2028.2</v>
      </c>
      <c r="P33" s="2">
        <v>3625</v>
      </c>
      <c r="Q33" s="6">
        <v>1944</v>
      </c>
      <c r="R33" s="6">
        <v>2106</v>
      </c>
      <c r="S33" s="6">
        <v>2025</v>
      </c>
      <c r="T33" s="2">
        <v>1784</v>
      </c>
      <c r="U33" s="6">
        <v>1780.9</v>
      </c>
      <c r="V33" s="6">
        <v>1890</v>
      </c>
      <c r="W33" s="6">
        <v>1834.9</v>
      </c>
      <c r="X33" s="2">
        <v>2156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20" t="s">
        <v>59</v>
      </c>
      <c r="D6" s="19"/>
      <c r="E6" s="55" t="s">
        <v>132</v>
      </c>
      <c r="F6" s="36"/>
      <c r="G6" s="36"/>
      <c r="H6" s="58"/>
      <c r="I6" s="64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5"/>
      <c r="E7" s="14" t="s">
        <v>9</v>
      </c>
      <c r="F7" s="10" t="s">
        <v>10</v>
      </c>
      <c r="G7" s="17" t="s">
        <v>11</v>
      </c>
      <c r="H7" s="10" t="s">
        <v>12</v>
      </c>
      <c r="I7" s="14" t="s">
        <v>9</v>
      </c>
      <c r="J7" s="10" t="s">
        <v>10</v>
      </c>
      <c r="K7" s="17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5"/>
      <c r="F8" s="9"/>
      <c r="G8" s="16" t="s">
        <v>13</v>
      </c>
      <c r="H8" s="9"/>
      <c r="I8" s="15"/>
      <c r="J8" s="9"/>
      <c r="K8" s="16" t="s">
        <v>13</v>
      </c>
      <c r="L8" s="9"/>
    </row>
    <row r="9" spans="1:12" ht="13.5" customHeight="1" x14ac:dyDescent="0.15">
      <c r="A9" s="8"/>
      <c r="B9" s="25" t="s">
        <v>0</v>
      </c>
      <c r="C9" s="39">
        <v>40909</v>
      </c>
      <c r="D9" s="24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5"/>
      <c r="C10" s="39">
        <v>41275</v>
      </c>
      <c r="D10" s="24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5"/>
      <c r="C11" s="39">
        <v>41640</v>
      </c>
      <c r="D11" s="24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8"/>
      <c r="C12" s="38">
        <v>42005</v>
      </c>
      <c r="D12" s="27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5" t="s">
        <v>141</v>
      </c>
      <c r="C13" s="41">
        <v>42248</v>
      </c>
      <c r="D13" s="24" t="s">
        <v>2</v>
      </c>
      <c r="E13" s="2">
        <v>1134</v>
      </c>
      <c r="F13" s="2">
        <v>1382.4</v>
      </c>
      <c r="G13" s="2">
        <v>1256.3</v>
      </c>
      <c r="H13" s="2">
        <v>19496.400000000001</v>
      </c>
      <c r="I13" s="2">
        <v>1857.6</v>
      </c>
      <c r="J13" s="2">
        <v>2235.6</v>
      </c>
      <c r="K13" s="2">
        <v>2032.9</v>
      </c>
      <c r="L13" s="2">
        <v>308448.5</v>
      </c>
    </row>
    <row r="14" spans="1:12" ht="13.5" customHeight="1" x14ac:dyDescent="0.15">
      <c r="A14" s="8"/>
      <c r="B14" s="25"/>
      <c r="C14" s="41">
        <v>42278</v>
      </c>
      <c r="D14" s="24"/>
      <c r="E14" s="2">
        <v>1177.2</v>
      </c>
      <c r="F14" s="2">
        <v>1458</v>
      </c>
      <c r="G14" s="2">
        <v>1326.5</v>
      </c>
      <c r="H14" s="2">
        <v>17588</v>
      </c>
      <c r="I14" s="2">
        <v>1836</v>
      </c>
      <c r="J14" s="2">
        <v>2160</v>
      </c>
      <c r="K14" s="2">
        <v>2017</v>
      </c>
      <c r="L14" s="2">
        <v>189679</v>
      </c>
    </row>
    <row r="15" spans="1:12" ht="13.5" customHeight="1" x14ac:dyDescent="0.15">
      <c r="A15" s="8"/>
      <c r="B15" s="25"/>
      <c r="C15" s="41">
        <v>42309</v>
      </c>
      <c r="D15" s="24"/>
      <c r="E15" s="2">
        <v>1166.4000000000001</v>
      </c>
      <c r="F15" s="2">
        <v>1404</v>
      </c>
      <c r="G15" s="2">
        <v>1339</v>
      </c>
      <c r="H15" s="2">
        <v>22715</v>
      </c>
      <c r="I15" s="2">
        <v>1838.2</v>
      </c>
      <c r="J15" s="2">
        <v>2224.8000000000002</v>
      </c>
      <c r="K15" s="2">
        <v>2060.1999999999998</v>
      </c>
      <c r="L15" s="2">
        <v>253337</v>
      </c>
    </row>
    <row r="16" spans="1:12" ht="13.5" customHeight="1" x14ac:dyDescent="0.15">
      <c r="A16" s="8"/>
      <c r="B16" s="25"/>
      <c r="C16" s="41">
        <v>42339</v>
      </c>
      <c r="D16" s="24"/>
      <c r="E16" s="2">
        <v>1242</v>
      </c>
      <c r="F16" s="2">
        <v>1458</v>
      </c>
      <c r="G16" s="2">
        <v>1382.4</v>
      </c>
      <c r="H16" s="2">
        <v>21872.5</v>
      </c>
      <c r="I16" s="2">
        <v>1711.8</v>
      </c>
      <c r="J16" s="2">
        <v>2255</v>
      </c>
      <c r="K16" s="2">
        <v>2105.5</v>
      </c>
      <c r="L16" s="2">
        <v>286204.3</v>
      </c>
    </row>
    <row r="17" spans="1:12" ht="13.5" customHeight="1" x14ac:dyDescent="0.15">
      <c r="A17" s="8"/>
      <c r="B17" s="25" t="s">
        <v>142</v>
      </c>
      <c r="C17" s="41">
        <v>42370</v>
      </c>
      <c r="D17" s="24" t="s">
        <v>2</v>
      </c>
      <c r="E17" s="2">
        <v>1242</v>
      </c>
      <c r="F17" s="2">
        <v>1512</v>
      </c>
      <c r="G17" s="2">
        <v>1368.6</v>
      </c>
      <c r="H17" s="2">
        <v>16973.599999999999</v>
      </c>
      <c r="I17" s="2">
        <v>1704.2</v>
      </c>
      <c r="J17" s="2">
        <v>2190.1999999999998</v>
      </c>
      <c r="K17" s="2">
        <v>1983.9</v>
      </c>
      <c r="L17" s="2">
        <v>305925.7</v>
      </c>
    </row>
    <row r="18" spans="1:12" ht="13.5" customHeight="1" x14ac:dyDescent="0.15">
      <c r="A18" s="8"/>
      <c r="B18" s="25"/>
      <c r="C18" s="41">
        <v>42401</v>
      </c>
      <c r="D18" s="24"/>
      <c r="E18" s="2">
        <v>1242</v>
      </c>
      <c r="F18" s="2">
        <v>1458</v>
      </c>
      <c r="G18" s="2">
        <v>1358.8</v>
      </c>
      <c r="H18" s="2">
        <v>17691</v>
      </c>
      <c r="I18" s="2">
        <v>1841.4</v>
      </c>
      <c r="J18" s="2">
        <v>2235.6</v>
      </c>
      <c r="K18" s="2">
        <v>2045.7</v>
      </c>
      <c r="L18" s="2">
        <v>230534</v>
      </c>
    </row>
    <row r="19" spans="1:12" ht="13.5" customHeight="1" x14ac:dyDescent="0.15">
      <c r="A19" s="8"/>
      <c r="B19" s="25"/>
      <c r="C19" s="41">
        <v>42430</v>
      </c>
      <c r="D19" s="24"/>
      <c r="E19" s="2">
        <v>1242</v>
      </c>
      <c r="F19" s="2">
        <v>1458</v>
      </c>
      <c r="G19" s="2">
        <v>1360.5</v>
      </c>
      <c r="H19" s="2">
        <v>15774</v>
      </c>
      <c r="I19" s="2">
        <v>1728</v>
      </c>
      <c r="J19" s="2">
        <v>2243.1999999999998</v>
      </c>
      <c r="K19" s="2">
        <v>1989.9</v>
      </c>
      <c r="L19" s="2">
        <v>281467</v>
      </c>
    </row>
    <row r="20" spans="1:12" ht="13.5" customHeight="1" x14ac:dyDescent="0.15">
      <c r="A20" s="8"/>
      <c r="B20" s="25"/>
      <c r="C20" s="41">
        <v>42461</v>
      </c>
      <c r="D20" s="24"/>
      <c r="E20" s="2">
        <v>1188</v>
      </c>
      <c r="F20" s="2">
        <v>1458</v>
      </c>
      <c r="G20" s="2">
        <v>1323.7</v>
      </c>
      <c r="H20" s="2">
        <v>13673</v>
      </c>
      <c r="I20" s="2">
        <v>1965.6</v>
      </c>
      <c r="J20" s="2">
        <v>2538</v>
      </c>
      <c r="K20" s="2">
        <v>2232.4</v>
      </c>
      <c r="L20" s="2">
        <v>248688</v>
      </c>
    </row>
    <row r="21" spans="1:12" ht="13.5" customHeight="1" x14ac:dyDescent="0.15">
      <c r="A21" s="8"/>
      <c r="B21" s="25"/>
      <c r="C21" s="41">
        <v>42491</v>
      </c>
      <c r="D21" s="24"/>
      <c r="E21" s="2">
        <v>1188</v>
      </c>
      <c r="F21" s="2">
        <v>1404</v>
      </c>
      <c r="G21" s="2">
        <v>1315.9</v>
      </c>
      <c r="H21" s="2">
        <v>13308.5</v>
      </c>
      <c r="I21" s="2">
        <v>2019.6</v>
      </c>
      <c r="J21" s="2">
        <v>2538</v>
      </c>
      <c r="K21" s="2">
        <v>2269.9</v>
      </c>
      <c r="L21" s="2">
        <v>249532.79999999999</v>
      </c>
    </row>
    <row r="22" spans="1:12" ht="13.5" customHeight="1" x14ac:dyDescent="0.15">
      <c r="A22" s="8"/>
      <c r="B22" s="25"/>
      <c r="C22" s="41">
        <v>42522</v>
      </c>
      <c r="D22" s="24"/>
      <c r="E22" s="2">
        <v>1188</v>
      </c>
      <c r="F22" s="2">
        <v>1458</v>
      </c>
      <c r="G22" s="2">
        <v>1286.5999999999999</v>
      </c>
      <c r="H22" s="2">
        <v>12031</v>
      </c>
      <c r="I22" s="2">
        <v>1885.7</v>
      </c>
      <c r="J22" s="2">
        <v>2411.6</v>
      </c>
      <c r="K22" s="2">
        <v>2148.1999999999998</v>
      </c>
      <c r="L22" s="2">
        <v>212191</v>
      </c>
    </row>
    <row r="23" spans="1:12" ht="13.5" customHeight="1" x14ac:dyDescent="0.15">
      <c r="A23" s="8"/>
      <c r="B23" s="25"/>
      <c r="C23" s="41">
        <v>42552</v>
      </c>
      <c r="D23" s="24"/>
      <c r="E23" s="2">
        <v>1188</v>
      </c>
      <c r="F23" s="2">
        <v>1404</v>
      </c>
      <c r="G23" s="2">
        <v>1321.1</v>
      </c>
      <c r="H23" s="2">
        <v>11775</v>
      </c>
      <c r="I23" s="2">
        <v>1906.2</v>
      </c>
      <c r="J23" s="2">
        <v>2376</v>
      </c>
      <c r="K23" s="2">
        <v>2192.1999999999998</v>
      </c>
      <c r="L23" s="2">
        <v>212485</v>
      </c>
    </row>
    <row r="24" spans="1:12" ht="13.5" customHeight="1" x14ac:dyDescent="0.15">
      <c r="A24" s="8"/>
      <c r="B24" s="25"/>
      <c r="C24" s="41">
        <v>42583</v>
      </c>
      <c r="D24" s="24"/>
      <c r="E24" s="2">
        <v>1166.4000000000001</v>
      </c>
      <c r="F24" s="2">
        <v>1404</v>
      </c>
      <c r="G24" s="2">
        <v>1252.3</v>
      </c>
      <c r="H24" s="2">
        <v>11724</v>
      </c>
      <c r="I24" s="2">
        <v>1939.7</v>
      </c>
      <c r="J24" s="2">
        <v>2484</v>
      </c>
      <c r="K24" s="2">
        <v>2275.9</v>
      </c>
      <c r="L24" s="2">
        <v>221400.5</v>
      </c>
    </row>
    <row r="25" spans="1:12" ht="13.5" customHeight="1" x14ac:dyDescent="0.15">
      <c r="A25" s="8"/>
      <c r="B25" s="28"/>
      <c r="C25" s="40">
        <v>42614</v>
      </c>
      <c r="D25" s="27"/>
      <c r="E25" s="1">
        <v>1188</v>
      </c>
      <c r="F25" s="1">
        <v>1404</v>
      </c>
      <c r="G25" s="1">
        <v>1282.8</v>
      </c>
      <c r="H25" s="1">
        <v>15708</v>
      </c>
      <c r="I25" s="1">
        <v>1948.3</v>
      </c>
      <c r="J25" s="1">
        <v>2392.1999999999998</v>
      </c>
      <c r="K25" s="1">
        <v>2279.6</v>
      </c>
      <c r="L25" s="1">
        <v>208755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147</v>
      </c>
      <c r="C27" s="21"/>
      <c r="D27" s="22"/>
      <c r="E27" s="6">
        <v>1242</v>
      </c>
      <c r="F27" s="2">
        <v>1404</v>
      </c>
      <c r="G27" s="12">
        <v>1287.4000000000001</v>
      </c>
      <c r="H27" s="2">
        <v>4204</v>
      </c>
      <c r="I27" s="6">
        <v>2243.1999999999998</v>
      </c>
      <c r="J27" s="2">
        <v>2392.1999999999998</v>
      </c>
      <c r="K27" s="12">
        <v>2319.8000000000002</v>
      </c>
      <c r="L27" s="2">
        <v>71517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148</v>
      </c>
      <c r="C29" s="21"/>
      <c r="D29" s="22"/>
      <c r="E29" s="6">
        <v>1188</v>
      </c>
      <c r="F29" s="6">
        <v>1350</v>
      </c>
      <c r="G29" s="6">
        <v>1248.5</v>
      </c>
      <c r="H29" s="2">
        <v>2990</v>
      </c>
      <c r="I29" s="6">
        <v>2322</v>
      </c>
      <c r="J29" s="6">
        <v>2376</v>
      </c>
      <c r="K29" s="6">
        <v>2341.4</v>
      </c>
      <c r="L29" s="2">
        <v>30300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149</v>
      </c>
      <c r="C31" s="21"/>
      <c r="D31" s="22"/>
      <c r="E31" s="6">
        <v>1242</v>
      </c>
      <c r="F31" s="6">
        <v>1296</v>
      </c>
      <c r="G31" s="6">
        <v>1274.4000000000001</v>
      </c>
      <c r="H31" s="2">
        <v>4378</v>
      </c>
      <c r="I31" s="6">
        <v>2322</v>
      </c>
      <c r="J31" s="6">
        <v>2376</v>
      </c>
      <c r="K31" s="6">
        <v>2355.5</v>
      </c>
      <c r="L31" s="2">
        <v>63845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150</v>
      </c>
      <c r="C33" s="21"/>
      <c r="D33" s="22"/>
      <c r="E33" s="6">
        <v>1242</v>
      </c>
      <c r="F33" s="6">
        <v>1404</v>
      </c>
      <c r="G33" s="6">
        <v>1302.5</v>
      </c>
      <c r="H33" s="2">
        <v>4136</v>
      </c>
      <c r="I33" s="6">
        <v>1948.3</v>
      </c>
      <c r="J33" s="6">
        <v>2175.1</v>
      </c>
      <c r="K33" s="6">
        <v>2049.8000000000002</v>
      </c>
      <c r="L33" s="2">
        <v>43093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2022-10-27T01:11:19Z</dcterms:created>
  <dcterms:modified xsi:type="dcterms:W3CDTF">2022-10-27T01:11:19Z</dcterms:modified>
</cp:coreProperties>
</file>